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s>
</file>

<file path=xl/workbook.xml><?xml version="1.0" encoding="utf-8"?>
<workbook xmlns="http://schemas.openxmlformats.org/spreadsheetml/2006/main">
  <workbookPr/>
  <sheets>
    <sheet xmlns:r="http://schemas.openxmlformats.org/officeDocument/2006/relationships" name="Sąrašas" sheetId="1" state="visible" r:id="rId1"/>
    <sheet xmlns:r="http://schemas.openxmlformats.org/officeDocument/2006/relationships" name="Šaltiniai" sheetId="2" state="visible" r:id="rId2"/>
    <sheet xmlns:r="http://schemas.openxmlformats.org/officeDocument/2006/relationships" name="Metodologija" sheetId="3" state="visible" r:id="rId3"/>
  </sheets>
  <definedNames/>
  <calcPr calcId="124519" fullCalcOnLoad="1" forceFullCalc="1"/>
</workbook>
</file>

<file path=xl/styles.xml><?xml version="1.0" encoding="utf-8"?>
<styleSheet xmlns="http://schemas.openxmlformats.org/spreadsheetml/2006/main">
  <numFmts count="0"/>
  <fonts count="20">
    <font>
      <name val="Carlito"/>
      <sz val="11"/>
    </font>
    <font>
      <name val="Aptos"/>
      <color rgb="00000000"/>
      <sz val="10"/>
    </font>
    <font>
      <name val="Aptos"/>
      <b val="1"/>
      <color rgb="00FFFFFF"/>
      <sz val="10"/>
    </font>
    <font>
      <name val="Aptos"/>
      <b val="1"/>
      <color rgb="00000000"/>
      <sz val="10"/>
    </font>
    <font>
      <name val="Aptos"/>
      <color rgb="001155CC"/>
      <sz val="10"/>
    </font>
    <font>
      <name val="Aptos"/>
      <b val="1"/>
      <color rgb="00FFFFFF"/>
      <sz val="14"/>
    </font>
    <font>
      <name val="Aptos"/>
      <b val="1"/>
      <color rgb="00FFFFFF"/>
      <sz val="11"/>
    </font>
    <font>
      <name val="Aptos"/>
      <sz val="11"/>
    </font>
    <font>
      <name val="Aptos"/>
      <b val="1"/>
      <sz val="11"/>
    </font>
    <font>
      <name val="Aptos"/>
      <b val="1"/>
      <color rgb="00000000"/>
      <sz val="12"/>
    </font>
    <font>
      <name val="Aptos"/>
      <i val="1"/>
      <color rgb="00666666"/>
      <sz val="10"/>
    </font>
    <font>
      <name val="Aptos"/>
      <color rgb="00333333"/>
      <sz val="10"/>
    </font>
    <font>
      <name val="Calibri"/>
      <b val="1"/>
      <color rgb="00111827"/>
      <sz val="10"/>
    </font>
    <font>
      <name val="Calibri"/>
      <color rgb="00111827"/>
      <sz val="10"/>
    </font>
    <font>
      <name val="Calibri"/>
      <b val="1"/>
      <color rgb="00FFFFFF"/>
      <sz val="10"/>
    </font>
    <font>
      <name val="Calibri"/>
      <color rgb="000563C1"/>
      <sz val="10"/>
    </font>
    <font>
      <name val="Calibri"/>
      <b val="1"/>
      <color rgb="00FFFFFF"/>
      <sz val="12"/>
    </font>
    <font>
      <name val="Calibri"/>
      <b val="1"/>
      <color rgb="00111827"/>
      <sz val="11"/>
    </font>
    <font>
      <name val="Calibri"/>
      <b val="1"/>
      <color rgb="00111827"/>
      <sz val="12"/>
    </font>
    <font>
      <name val="Calibri"/>
      <i val="1"/>
      <color rgb="00374151"/>
      <sz val="10"/>
    </font>
  </fonts>
  <fills count="16">
    <fill>
      <patternFill/>
    </fill>
    <fill>
      <patternFill patternType="gray125"/>
    </fill>
    <fill>
      <patternFill patternType="solid">
        <fgColor rgb="000B1F33"/>
      </patternFill>
    </fill>
    <fill>
      <patternFill patternType="solid">
        <fgColor rgb="00FFFFFF"/>
      </patternFill>
    </fill>
    <fill>
      <patternFill patternType="solid">
        <fgColor rgb="00FFD966"/>
      </patternFill>
    </fill>
    <fill>
      <patternFill patternType="solid">
        <fgColor rgb="00B8860B"/>
      </patternFill>
    </fill>
    <fill>
      <patternFill patternType="solid">
        <fgColor rgb="00DDEBF3"/>
      </patternFill>
    </fill>
    <fill>
      <patternFill patternType="solid">
        <fgColor rgb="00FFF2CC"/>
      </patternFill>
    </fill>
    <fill>
      <patternFill patternType="solid">
        <fgColor rgb="00F3F6F8"/>
      </patternFill>
    </fill>
    <fill>
      <patternFill patternType="solid">
        <fgColor rgb="00132231"/>
      </patternFill>
    </fill>
    <fill>
      <patternFill patternType="solid">
        <fgColor rgb="00FFF2CC"/>
      </patternFill>
    </fill>
    <fill>
      <patternFill patternType="solid">
        <fgColor rgb="00F6C344"/>
      </patternFill>
    </fill>
    <fill>
      <patternFill patternType="solid">
        <fgColor rgb="00DDEBF7"/>
      </patternFill>
    </fill>
    <fill>
      <patternFill patternType="solid">
        <fgColor rgb="00132231"/>
      </patternFill>
    </fill>
    <fill>
      <patternFill patternType="solid">
        <fgColor rgb="00DDEBF7"/>
      </patternFill>
    </fill>
    <fill>
      <patternFill patternType="solid">
        <fgColor rgb="00F6C344"/>
      </patternFill>
    </fill>
  </fills>
  <borders count="21">
    <border/>
    <border/>
    <border>
      <left style="thin">
        <color rgb="007A9AAF"/>
      </left>
      <right style="thin">
        <color rgb="007A9AAF"/>
      </right>
      <top style="thin">
        <color rgb="007A9AAF"/>
      </top>
      <bottom style="thin">
        <color rgb="007A9AAF"/>
      </bottom>
    </border>
    <border>
      <left style="thin">
        <color rgb="007A9AAF"/>
      </left>
      <right style="thin">
        <color rgb="007A9AAF"/>
      </right>
      <top style="thin">
        <color rgb="007A9AAF"/>
      </top>
      <bottom style="thin">
        <color rgb="007A9AAF"/>
      </bottom>
    </border>
    <border>
      <left style="medium">
        <color rgb="00B8860B"/>
      </left>
      <right style="medium">
        <color rgb="00B8860B"/>
      </right>
      <top style="medium">
        <color rgb="00B8860B"/>
      </top>
      <bottom style="medium">
        <color rgb="00B8860B"/>
      </bottom>
    </border>
    <border>
      <left style="medium">
        <color rgb="00B8860B"/>
      </left>
      <right style="medium">
        <color rgb="00B8860B"/>
      </right>
      <top style="medium">
        <color rgb="00B8860B"/>
      </top>
      <bottom style="medium">
        <color rgb="00B8860B"/>
      </bottom>
    </border>
    <border>
      <left style="thin">
        <color rgb="00D6B656"/>
      </left>
      <right style="thin">
        <color rgb="00D6B656"/>
      </right>
      <top style="thin">
        <color rgb="00D6B656"/>
      </top>
      <bottom style="thin">
        <color rgb="00D6B656"/>
      </bottom>
    </border>
    <border>
      <left style="thin">
        <color rgb="00D6B656"/>
      </left>
      <right style="thin">
        <color rgb="00D6B656"/>
      </right>
      <top style="thin">
        <color rgb="00D6B656"/>
      </top>
      <bottom style="thin">
        <color rgb="00D6B656"/>
      </bottom>
    </border>
    <border>
      <left style="thin">
        <color rgb="00D1D5DB"/>
      </left>
      <right style="thin">
        <color rgb="00D1D5DB"/>
      </right>
      <top style="thin">
        <color rgb="00D1D5DB"/>
      </top>
      <bottom style="thin">
        <color rgb="00D1D5DB"/>
      </bottom>
    </border>
    <border>
      <left style="thin">
        <color rgb="00D1D5DB"/>
      </left>
      <right style="thin">
        <color rgb="00D1D5DB"/>
      </right>
      <top style="thin">
        <color rgb="00D1D5DB"/>
      </top>
      <bottom style="thin">
        <color rgb="00D1D5DB"/>
      </bottom>
    </border>
    <border>
      <left style="thin">
        <color rgb="008EA9BD"/>
      </left>
      <right style="thin">
        <color rgb="008EA9BD"/>
      </right>
      <top style="thin">
        <color rgb="008EA9BD"/>
      </top>
      <bottom style="thin">
        <color rgb="008EA9BD"/>
      </bottom>
    </border>
    <border>
      <left style="thin">
        <color rgb="000F1A24"/>
      </left>
      <right style="thin">
        <color rgb="000F1A24"/>
      </right>
      <top style="thin">
        <color rgb="000F1A24"/>
      </top>
      <bottom style="thin">
        <color rgb="000F1A24"/>
      </bottom>
    </border>
    <border>
      <left style="thick">
        <color rgb="007F6000"/>
      </left>
      <right style="thick">
        <color rgb="007F6000"/>
      </right>
      <top style="thick">
        <color rgb="007F6000"/>
      </top>
      <bottom style="thick">
        <color rgb="007F6000"/>
      </bottom>
    </border>
    <border>
      <top style="thin">
        <color rgb="000F1A24"/>
      </top>
    </border>
    <border>
      <right style="thin">
        <color rgb="000F1A24"/>
      </right>
      <top style="thin">
        <color rgb="000F1A24"/>
      </top>
    </border>
    <border>
      <top style="thin">
        <color rgb="000F1A24"/>
      </top>
      <bottom style="thin">
        <color rgb="000F1A24"/>
      </bottom>
    </border>
    <border>
      <right style="thin">
        <color rgb="000F1A24"/>
      </right>
      <top style="thin">
        <color rgb="000F1A24"/>
      </top>
      <bottom style="thin">
        <color rgb="000F1A24"/>
      </bottom>
    </border>
    <border>
      <top style="thin">
        <color rgb="008EA9BD"/>
      </top>
    </border>
    <border>
      <right style="thin">
        <color rgb="008EA9BD"/>
      </right>
      <top style="thin">
        <color rgb="008EA9BD"/>
      </top>
    </border>
    <border>
      <top style="thin">
        <color rgb="008EA9BD"/>
      </top>
      <bottom style="thin">
        <color rgb="008EA9BD"/>
      </bottom>
    </border>
    <border>
      <right style="thin">
        <color rgb="008EA9BD"/>
      </right>
      <top style="thin">
        <color rgb="008EA9BD"/>
      </top>
      <bottom style="thin">
        <color rgb="008EA9BD"/>
      </bottom>
    </border>
  </borders>
  <cellStyleXfs count="1">
    <xf numFmtId="0" fontId="0" fillId="0" borderId="1"/>
  </cellStyleXfs>
  <cellXfs count="137">
    <xf numFmtId="0" fontId="0" fillId="0" borderId="0" pivotButton="0" quotePrefix="0" xfId="0"/>
    <xf numFmtId="0" fontId="0" fillId="0" borderId="1" pivotButton="0" quotePrefix="0" xfId="0"/>
    <xf numFmtId="0" fontId="1" fillId="0" borderId="0" pivotButton="0" quotePrefix="0" xfId="0"/>
    <xf numFmtId="0" fontId="1" fillId="0" borderId="2" pivotButton="0" quotePrefix="0" xfId="0"/>
    <xf numFmtId="0" fontId="1" fillId="0" borderId="2" applyAlignment="1" pivotButton="0" quotePrefix="0" xfId="0">
      <alignment wrapText="1"/>
    </xf>
    <xf numFmtId="0" fontId="1" fillId="0" borderId="2" applyAlignment="1" pivotButton="0" quotePrefix="0" xfId="0">
      <alignment vertical="top" wrapText="1"/>
    </xf>
    <xf numFmtId="0" fontId="1" fillId="0" borderId="1" pivotButton="0" quotePrefix="0" xfId="0"/>
    <xf numFmtId="0" fontId="1" fillId="0" borderId="3" pivotButton="0" quotePrefix="0" xfId="0"/>
    <xf numFmtId="0" fontId="1" fillId="0" borderId="3" applyAlignment="1" pivotButton="0" quotePrefix="0" xfId="0">
      <alignment wrapText="1"/>
    </xf>
    <xf numFmtId="0" fontId="1" fillId="0" borderId="3" applyAlignment="1" pivotButton="0" quotePrefix="0" xfId="0">
      <alignment vertical="top" wrapText="1"/>
    </xf>
    <xf numFmtId="0" fontId="1" fillId="2" borderId="2" applyAlignment="1" pivotButton="0" quotePrefix="0" xfId="0">
      <alignment vertical="top" wrapText="1"/>
    </xf>
    <xf numFmtId="0" fontId="2" fillId="2" borderId="2" applyAlignment="1" pivotButton="0" quotePrefix="0" xfId="0">
      <alignment vertical="top" wrapText="1"/>
    </xf>
    <xf numFmtId="0" fontId="2" fillId="2" borderId="2" applyAlignment="1" pivotButton="0" quotePrefix="0" xfId="0">
      <alignment horizontal="center" vertical="top" wrapText="1"/>
    </xf>
    <xf numFmtId="0" fontId="2" fillId="2" borderId="2" applyAlignment="1" pivotButton="0" quotePrefix="0" xfId="0">
      <alignment horizontal="center" vertical="center" wrapText="1"/>
    </xf>
    <xf numFmtId="0" fontId="1" fillId="2" borderId="3" applyAlignment="1" pivotButton="0" quotePrefix="0" xfId="0">
      <alignment vertical="top" wrapText="1"/>
    </xf>
    <xf numFmtId="0" fontId="2" fillId="2" borderId="3" applyAlignment="1" pivotButton="0" quotePrefix="0" xfId="0">
      <alignment vertical="top" wrapText="1"/>
    </xf>
    <xf numFmtId="0" fontId="2" fillId="2" borderId="3" applyAlignment="1" pivotButton="0" quotePrefix="0" xfId="0">
      <alignment horizontal="center" vertical="top" wrapText="1"/>
    </xf>
    <xf numFmtId="0" fontId="2" fillId="2" borderId="3" applyAlignment="1" pivotButton="0" quotePrefix="0" xfId="0">
      <alignment horizontal="center" vertical="center" wrapText="1"/>
    </xf>
    <xf numFmtId="0" fontId="1" fillId="3" borderId="2" applyAlignment="1" pivotButton="0" quotePrefix="0" xfId="0">
      <alignment vertical="top" wrapText="1"/>
    </xf>
    <xf numFmtId="0" fontId="1" fillId="3" borderId="3" applyAlignment="1" pivotButton="0" quotePrefix="0" xfId="0">
      <alignment vertical="top" wrapText="1"/>
    </xf>
    <xf numFmtId="0" fontId="2" fillId="4" borderId="2" applyAlignment="1" pivotButton="0" quotePrefix="0" xfId="0">
      <alignment horizontal="center" vertical="center" wrapText="1"/>
    </xf>
    <xf numFmtId="0" fontId="1" fillId="4" borderId="2" applyAlignment="1" pivotButton="0" quotePrefix="0" xfId="0">
      <alignment vertical="top" wrapText="1"/>
    </xf>
    <xf numFmtId="0" fontId="2" fillId="4" borderId="3" applyAlignment="1" pivotButton="0" quotePrefix="0" xfId="0">
      <alignment horizontal="center" vertical="center" wrapText="1"/>
    </xf>
    <xf numFmtId="0" fontId="1" fillId="4" borderId="3" applyAlignment="1" pivotButton="0" quotePrefix="0" xfId="0">
      <alignment vertical="top" wrapText="1"/>
    </xf>
    <xf numFmtId="0" fontId="2" fillId="5" borderId="2" applyAlignment="1" pivotButton="0" quotePrefix="0" xfId="0">
      <alignment horizontal="center" vertical="center" wrapText="1"/>
    </xf>
    <xf numFmtId="0" fontId="2" fillId="5" borderId="3" applyAlignment="1" pivotButton="0" quotePrefix="0" xfId="0">
      <alignment horizontal="center" vertical="center" wrapText="1"/>
    </xf>
    <xf numFmtId="0" fontId="3" fillId="3" borderId="2" applyAlignment="1" pivotButton="0" quotePrefix="0" xfId="0">
      <alignment vertical="top" wrapText="1"/>
    </xf>
    <xf numFmtId="0" fontId="3" fillId="3" borderId="3" applyAlignment="1" pivotButton="0" quotePrefix="0" xfId="0">
      <alignment vertical="top" wrapText="1"/>
    </xf>
    <xf numFmtId="0" fontId="4" fillId="3" borderId="2" applyAlignment="1" pivotButton="0" quotePrefix="0" xfId="0">
      <alignment vertical="top" wrapText="1"/>
    </xf>
    <xf numFmtId="0" fontId="4" fillId="3" borderId="3" applyAlignment="1" pivotButton="0" quotePrefix="0" xfId="0">
      <alignment vertical="top" wrapText="1"/>
    </xf>
    <xf numFmtId="0" fontId="0" fillId="2" borderId="0" pivotButton="0" quotePrefix="0" xfId="0"/>
    <xf numFmtId="0" fontId="5" fillId="2" borderId="0" pivotButton="0" quotePrefix="0" xfId="0"/>
    <xf numFmtId="0" fontId="5" fillId="2" borderId="0" applyAlignment="1" pivotButton="0" quotePrefix="0" xfId="0">
      <alignment horizontal="center"/>
    </xf>
    <xf numFmtId="0" fontId="5" fillId="2" borderId="0" applyAlignment="1" pivotButton="0" quotePrefix="0" xfId="0">
      <alignment horizontal="center" vertical="center"/>
    </xf>
    <xf numFmtId="0" fontId="0" fillId="2" borderId="1" pivotButton="0" quotePrefix="0" xfId="0"/>
    <xf numFmtId="0" fontId="5" fillId="2" borderId="1" pivotButton="0" quotePrefix="0" xfId="0"/>
    <xf numFmtId="0" fontId="5" fillId="2" borderId="1" applyAlignment="1" pivotButton="0" quotePrefix="0" xfId="0">
      <alignment horizontal="center"/>
    </xf>
    <xf numFmtId="0" fontId="5" fillId="2" borderId="1" applyAlignment="1" pivotButton="0" quotePrefix="0" xfId="0">
      <alignment horizontal="center" vertical="center"/>
    </xf>
    <xf numFmtId="0" fontId="6" fillId="2" borderId="0" applyAlignment="1" pivotButton="0" quotePrefix="0" xfId="0">
      <alignment horizontal="center" vertical="center"/>
    </xf>
    <xf numFmtId="0" fontId="7" fillId="0" borderId="0" pivotButton="0" quotePrefix="0" xfId="0"/>
    <xf numFmtId="0" fontId="6" fillId="2" borderId="0" applyAlignment="1" pivotButton="0" quotePrefix="0" xfId="0">
      <alignment horizontal="center" vertical="center" wrapText="1"/>
    </xf>
    <xf numFmtId="0" fontId="7" fillId="0" borderId="0" applyAlignment="1" pivotButton="0" quotePrefix="0" xfId="0">
      <alignment wrapText="1"/>
    </xf>
    <xf numFmtId="0" fontId="7" fillId="0" borderId="0" applyAlignment="1" pivotButton="0" quotePrefix="0" xfId="0">
      <alignment vertical="center" wrapText="1"/>
    </xf>
    <xf numFmtId="0" fontId="6" fillId="2" borderId="1" applyAlignment="1" pivotButton="0" quotePrefix="0" xfId="0">
      <alignment horizontal="center" vertical="center"/>
    </xf>
    <xf numFmtId="0" fontId="7" fillId="0" borderId="1" pivotButton="0" quotePrefix="0" xfId="0"/>
    <xf numFmtId="0" fontId="6" fillId="2" borderId="1" applyAlignment="1" pivotButton="0" quotePrefix="0" xfId="0">
      <alignment horizontal="center" vertical="center" wrapText="1"/>
    </xf>
    <xf numFmtId="0" fontId="7" fillId="0" borderId="1" applyAlignment="1" pivotButton="0" quotePrefix="0" xfId="0">
      <alignment wrapText="1"/>
    </xf>
    <xf numFmtId="0" fontId="7" fillId="0" borderId="1" applyAlignment="1" pivotButton="0" quotePrefix="0" xfId="0">
      <alignment vertical="center" wrapText="1"/>
    </xf>
    <xf numFmtId="0" fontId="7" fillId="2" borderId="0" applyAlignment="1" pivotButton="0" quotePrefix="0" xfId="0">
      <alignment vertical="center" wrapText="1"/>
    </xf>
    <xf numFmtId="0" fontId="5" fillId="2" borderId="0" applyAlignment="1" pivotButton="0" quotePrefix="0" xfId="0">
      <alignment horizontal="center" vertical="center" wrapText="1"/>
    </xf>
    <xf numFmtId="0" fontId="5" fillId="2" borderId="0" applyAlignment="1" pivotButton="0" quotePrefix="0" xfId="0">
      <alignment vertical="center" wrapText="1"/>
    </xf>
    <xf numFmtId="0" fontId="7" fillId="2" borderId="1" applyAlignment="1" pivotButton="0" quotePrefix="0" xfId="0">
      <alignment vertical="center" wrapText="1"/>
    </xf>
    <xf numFmtId="0" fontId="5" fillId="2" borderId="1" applyAlignment="1" pivotButton="0" quotePrefix="0" xfId="0">
      <alignment horizontal="center" vertical="center" wrapText="1"/>
    </xf>
    <xf numFmtId="0" fontId="5" fillId="2" borderId="1" applyAlignment="1" pivotButton="0" quotePrefix="0" xfId="0">
      <alignment vertical="center" wrapText="1"/>
    </xf>
    <xf numFmtId="0" fontId="7" fillId="6" borderId="0" applyAlignment="1" pivotButton="0" quotePrefix="0" xfId="0">
      <alignment vertical="center" wrapText="1"/>
    </xf>
    <xf numFmtId="0" fontId="8" fillId="6" borderId="0" applyAlignment="1" pivotButton="0" quotePrefix="0" xfId="0">
      <alignment vertical="center" wrapText="1"/>
    </xf>
    <xf numFmtId="0" fontId="8" fillId="6" borderId="2" applyAlignment="1" pivotButton="0" quotePrefix="0" xfId="0">
      <alignment vertical="center" wrapText="1"/>
    </xf>
    <xf numFmtId="0" fontId="8" fillId="6" borderId="2" applyAlignment="1" pivotButton="0" quotePrefix="0" xfId="0">
      <alignment horizontal="right" vertical="center" wrapText="1"/>
    </xf>
    <xf numFmtId="0" fontId="7" fillId="6" borderId="1" applyAlignment="1" pivotButton="0" quotePrefix="0" xfId="0">
      <alignment vertical="center" wrapText="1"/>
    </xf>
    <xf numFmtId="0" fontId="8" fillId="6" borderId="1" applyAlignment="1" pivotButton="0" quotePrefix="0" xfId="0">
      <alignment vertical="center" wrapText="1"/>
    </xf>
    <xf numFmtId="0" fontId="8" fillId="6" borderId="3" applyAlignment="1" pivotButton="0" quotePrefix="0" xfId="0">
      <alignment vertical="center" wrapText="1"/>
    </xf>
    <xf numFmtId="0" fontId="8" fillId="6" borderId="3" applyAlignment="1" pivotButton="0" quotePrefix="0" xfId="0">
      <alignment horizontal="right" vertical="center" wrapText="1"/>
    </xf>
    <xf numFmtId="0" fontId="7" fillId="4" borderId="0" applyAlignment="1" pivotButton="0" quotePrefix="0" xfId="0">
      <alignment vertical="center" wrapText="1"/>
    </xf>
    <xf numFmtId="0" fontId="9" fillId="4" borderId="0" applyAlignment="1" pivotButton="0" quotePrefix="0" xfId="0">
      <alignment vertical="center" wrapText="1"/>
    </xf>
    <xf numFmtId="0" fontId="9" fillId="4" borderId="4" applyAlignment="1" pivotButton="0" quotePrefix="0" xfId="0">
      <alignment vertical="center" wrapText="1"/>
    </xf>
    <xf numFmtId="0" fontId="9" fillId="4" borderId="4" applyAlignment="1" pivotButton="0" quotePrefix="0" xfId="0">
      <alignment horizontal="center" vertical="center" wrapText="1"/>
    </xf>
    <xf numFmtId="0" fontId="7" fillId="4" borderId="1" applyAlignment="1" pivotButton="0" quotePrefix="0" xfId="0">
      <alignment vertical="center" wrapText="1"/>
    </xf>
    <xf numFmtId="0" fontId="9" fillId="4" borderId="1" applyAlignment="1" pivotButton="0" quotePrefix="0" xfId="0">
      <alignment vertical="center" wrapText="1"/>
    </xf>
    <xf numFmtId="0" fontId="9" fillId="4" borderId="5" applyAlignment="1" pivotButton="0" quotePrefix="0" xfId="0">
      <alignment vertical="center" wrapText="1"/>
    </xf>
    <xf numFmtId="0" fontId="9" fillId="4" borderId="5" applyAlignment="1" pivotButton="0" quotePrefix="0" xfId="0">
      <alignment horizontal="center" vertical="center" wrapText="1"/>
    </xf>
    <xf numFmtId="49" fontId="9" fillId="4" borderId="4" applyAlignment="1" pivotButton="0" quotePrefix="0" xfId="0">
      <alignment horizontal="center" vertical="center" wrapText="1"/>
    </xf>
    <xf numFmtId="49" fontId="9" fillId="4" borderId="5" applyAlignment="1" pivotButton="0" quotePrefix="0" xfId="0">
      <alignment horizontal="center" vertical="center" wrapText="1"/>
    </xf>
    <xf numFmtId="0" fontId="7" fillId="7" borderId="0" applyAlignment="1" pivotButton="0" quotePrefix="0" xfId="0">
      <alignment vertical="center" wrapText="1"/>
    </xf>
    <xf numFmtId="0" fontId="10" fillId="7" borderId="0" applyAlignment="1" pivotButton="0" quotePrefix="0" xfId="0">
      <alignment vertical="center" wrapText="1"/>
    </xf>
    <xf numFmtId="0" fontId="10" fillId="7" borderId="6" applyAlignment="1" pivotButton="0" quotePrefix="0" xfId="0">
      <alignment vertical="center" wrapText="1"/>
    </xf>
    <xf numFmtId="0" fontId="10" fillId="7" borderId="6" applyAlignment="1" pivotButton="0" quotePrefix="0" xfId="0">
      <alignment horizontal="left" vertical="center" wrapText="1"/>
    </xf>
    <xf numFmtId="0" fontId="7" fillId="7" borderId="1" applyAlignment="1" pivotButton="0" quotePrefix="0" xfId="0">
      <alignment vertical="center" wrapText="1"/>
    </xf>
    <xf numFmtId="0" fontId="10" fillId="7" borderId="1" applyAlignment="1" pivotButton="0" quotePrefix="0" xfId="0">
      <alignment vertical="center" wrapText="1"/>
    </xf>
    <xf numFmtId="0" fontId="10" fillId="7" borderId="7" applyAlignment="1" pivotButton="0" quotePrefix="0" xfId="0">
      <alignment vertical="center" wrapText="1"/>
    </xf>
    <xf numFmtId="0" fontId="10" fillId="7" borderId="7" applyAlignment="1" pivotButton="0" quotePrefix="0" xfId="0">
      <alignment horizontal="left" vertical="center" wrapText="1"/>
    </xf>
    <xf numFmtId="0" fontId="7" fillId="8" borderId="0" applyAlignment="1" pivotButton="0" quotePrefix="0" xfId="0">
      <alignment vertical="center" wrapText="1"/>
    </xf>
    <xf numFmtId="0" fontId="11" fillId="8" borderId="0" applyAlignment="1" pivotButton="0" quotePrefix="0" xfId="0">
      <alignment vertical="center" wrapText="1"/>
    </xf>
    <xf numFmtId="0" fontId="11" fillId="8" borderId="8" applyAlignment="1" pivotButton="0" quotePrefix="0" xfId="0">
      <alignment vertical="center" wrapText="1"/>
    </xf>
    <xf numFmtId="0" fontId="11" fillId="8" borderId="8" applyAlignment="1" pivotButton="0" quotePrefix="0" xfId="0">
      <alignment horizontal="left" vertical="center" wrapText="1"/>
    </xf>
    <xf numFmtId="0" fontId="7" fillId="8" borderId="1" applyAlignment="1" pivotButton="0" quotePrefix="0" xfId="0">
      <alignment vertical="center" wrapText="1"/>
    </xf>
    <xf numFmtId="0" fontId="11" fillId="8" borderId="1" applyAlignment="1" pivotButton="0" quotePrefix="0" xfId="0">
      <alignment vertical="center" wrapText="1"/>
    </xf>
    <xf numFmtId="0" fontId="11" fillId="8" borderId="9" applyAlignment="1" pivotButton="0" quotePrefix="0" xfId="0">
      <alignment vertical="center" wrapText="1"/>
    </xf>
    <xf numFmtId="0" fontId="11" fillId="8" borderId="9" applyAlignment="1" pivotButton="0" quotePrefix="0" xfId="0">
      <alignment horizontal="left" vertical="center" wrapText="1"/>
    </xf>
    <xf numFmtId="0" fontId="0" fillId="0" borderId="0" pivotButton="0" quotePrefix="0" xfId="0"/>
    <xf numFmtId="0" fontId="12" fillId="5" borderId="2" applyAlignment="1" pivotButton="0" quotePrefix="0" xfId="0">
      <alignment horizontal="center" vertical="center" wrapText="1"/>
    </xf>
    <xf numFmtId="0" fontId="12" fillId="2" borderId="2" applyAlignment="1" pivotButton="0" quotePrefix="0" xfId="0">
      <alignment horizontal="center" vertical="center" wrapText="1"/>
    </xf>
    <xf numFmtId="0" fontId="13" fillId="4" borderId="2" applyAlignment="1" pivotButton="0" quotePrefix="0" xfId="0">
      <alignment vertical="top" wrapText="1"/>
    </xf>
    <xf numFmtId="0" fontId="13" fillId="3" borderId="2" applyAlignment="1" pivotButton="0" quotePrefix="0" xfId="0">
      <alignment vertical="top" wrapText="1"/>
    </xf>
    <xf numFmtId="0" fontId="12" fillId="3" borderId="2" applyAlignment="1" pivotButton="0" quotePrefix="0" xfId="0">
      <alignment vertical="top" wrapText="1"/>
    </xf>
    <xf numFmtId="0" fontId="12" fillId="5" borderId="2" applyAlignment="1" pivotButton="0" quotePrefix="0" xfId="0">
      <alignment horizontal="center" vertical="top" wrapText="1"/>
    </xf>
    <xf numFmtId="0" fontId="12" fillId="2" borderId="2" applyAlignment="1" pivotButton="0" quotePrefix="0" xfId="0">
      <alignment horizontal="center" vertical="top" wrapText="1"/>
    </xf>
    <xf numFmtId="0" fontId="12" fillId="5" borderId="10" applyAlignment="1" pivotButton="0" quotePrefix="0" xfId="0">
      <alignment horizontal="center" vertical="top" wrapText="1"/>
    </xf>
    <xf numFmtId="0" fontId="12" fillId="2" borderId="10" applyAlignment="1" pivotButton="0" quotePrefix="0" xfId="0">
      <alignment horizontal="center" vertical="top" wrapText="1"/>
    </xf>
    <xf numFmtId="0" fontId="13" fillId="4" borderId="10" applyAlignment="1" pivotButton="0" quotePrefix="0" xfId="0">
      <alignment vertical="top" wrapText="1"/>
    </xf>
    <xf numFmtId="0" fontId="13" fillId="3" borderId="10" applyAlignment="1" pivotButton="0" quotePrefix="0" xfId="0">
      <alignment vertical="top" wrapText="1"/>
    </xf>
    <xf numFmtId="0" fontId="12" fillId="3" borderId="10" applyAlignment="1" pivotButton="0" quotePrefix="0" xfId="0">
      <alignment vertical="top" wrapText="1"/>
    </xf>
    <xf numFmtId="0" fontId="12" fillId="9" borderId="10" applyAlignment="1" pivotButton="0" quotePrefix="0" xfId="0">
      <alignment horizontal="center" vertical="top" wrapText="1"/>
    </xf>
    <xf numFmtId="0" fontId="14" fillId="9" borderId="10" applyAlignment="1" pivotButton="0" quotePrefix="0" xfId="0">
      <alignment horizontal="center" vertical="top" wrapText="1"/>
    </xf>
    <xf numFmtId="0" fontId="14" fillId="9" borderId="11" applyAlignment="1" pivotButton="0" quotePrefix="0" xfId="0">
      <alignment horizontal="center" vertical="top" wrapText="1"/>
    </xf>
    <xf numFmtId="0" fontId="14" fillId="9" borderId="11" applyAlignment="1" pivotButton="0" quotePrefix="0" xfId="0">
      <alignment horizontal="center" vertical="center" wrapText="1"/>
    </xf>
    <xf numFmtId="0" fontId="14" fillId="10" borderId="11" applyAlignment="1" pivotButton="0" quotePrefix="0" xfId="0">
      <alignment horizontal="center" vertical="center" wrapText="1"/>
    </xf>
    <xf numFmtId="0" fontId="13" fillId="10" borderId="10" applyAlignment="1" pivotButton="0" quotePrefix="0" xfId="0">
      <alignment vertical="top" wrapText="1"/>
    </xf>
    <xf numFmtId="0" fontId="14" fillId="11" borderId="11" applyAlignment="1" pivotButton="0" quotePrefix="0" xfId="0">
      <alignment horizontal="center" vertical="center" wrapText="1"/>
    </xf>
    <xf numFmtId="0" fontId="12" fillId="11" borderId="11" applyAlignment="1" pivotButton="0" quotePrefix="0" xfId="0">
      <alignment horizontal="center" vertical="center" wrapText="1"/>
    </xf>
    <xf numFmtId="0" fontId="15" fillId="3" borderId="10" applyAlignment="1" pivotButton="0" quotePrefix="0" xfId="0">
      <alignment vertical="top" wrapText="1"/>
    </xf>
    <xf numFmtId="49" fontId="13" fillId="10" borderId="10" applyAlignment="1" pivotButton="0" quotePrefix="0" xfId="0">
      <alignment vertical="top" wrapText="1"/>
    </xf>
    <xf numFmtId="49" fontId="15" fillId="3" borderId="10" applyAlignment="1" pivotButton="0" quotePrefix="0" xfId="0">
      <alignment vertical="top" wrapText="1"/>
    </xf>
    <xf numFmtId="0" fontId="5" fillId="9" borderId="0" applyAlignment="1" pivotButton="0" quotePrefix="0" xfId="0">
      <alignment horizontal="center" vertical="center" wrapText="1"/>
    </xf>
    <xf numFmtId="0" fontId="16" fillId="9" borderId="0" applyAlignment="1" pivotButton="0" quotePrefix="0" xfId="0">
      <alignment horizontal="center" vertical="center" wrapText="1"/>
    </xf>
    <xf numFmtId="0" fontId="16" fillId="9" borderId="11" applyAlignment="1" pivotButton="0" quotePrefix="0" xfId="0">
      <alignment horizontal="center" vertical="center" wrapText="1"/>
    </xf>
    <xf numFmtId="0" fontId="17" fillId="6" borderId="2" applyAlignment="1" pivotButton="0" quotePrefix="0" xfId="0">
      <alignment horizontal="right" vertical="center" wrapText="1"/>
    </xf>
    <xf numFmtId="49" fontId="9" fillId="11" borderId="4" applyAlignment="1" pivotButton="0" quotePrefix="0" xfId="0">
      <alignment horizontal="center" vertical="center" wrapText="1"/>
    </xf>
    <xf numFmtId="49" fontId="18" fillId="11" borderId="4" applyAlignment="1" pivotButton="0" quotePrefix="0" xfId="0">
      <alignment horizontal="center" vertical="center" wrapText="1"/>
    </xf>
    <xf numFmtId="49" fontId="18" fillId="11" borderId="12" applyAlignment="1" pivotButton="0" quotePrefix="0" xfId="0">
      <alignment horizontal="center" vertical="center" wrapText="1"/>
    </xf>
    <xf numFmtId="0" fontId="19" fillId="7" borderId="6" applyAlignment="1" pivotButton="0" quotePrefix="0" xfId="0">
      <alignment horizontal="left" vertical="center" wrapText="1"/>
    </xf>
    <xf numFmtId="0" fontId="11" fillId="12" borderId="8" applyAlignment="1" pivotButton="0" quotePrefix="0" xfId="0">
      <alignment horizontal="left" vertical="center" wrapText="1"/>
    </xf>
    <xf numFmtId="0" fontId="7" fillId="12" borderId="0" applyAlignment="1" pivotButton="0" quotePrefix="0" xfId="0">
      <alignment vertical="center" wrapText="1"/>
    </xf>
    <xf numFmtId="0" fontId="13" fillId="12" borderId="8" applyAlignment="1" pivotButton="0" quotePrefix="0" xfId="0">
      <alignment horizontal="left" vertical="center" wrapText="1"/>
    </xf>
    <xf numFmtId="0" fontId="13" fillId="12" borderId="0" applyAlignment="1" pivotButton="0" quotePrefix="0" xfId="0">
      <alignment vertical="center" wrapText="1"/>
    </xf>
    <xf numFmtId="0" fontId="13" fillId="12" borderId="10" applyAlignment="1" pivotButton="0" quotePrefix="0" xfId="0">
      <alignment horizontal="left" vertical="center" wrapText="1"/>
    </xf>
    <xf numFmtId="0" fontId="13" fillId="12" borderId="10" applyAlignment="1" pivotButton="0" quotePrefix="0" xfId="0">
      <alignment vertical="center" wrapText="1"/>
    </xf>
    <xf numFmtId="0" fontId="13" fillId="12" borderId="10" applyAlignment="1" pivotButton="0" quotePrefix="0" xfId="0">
      <alignment horizontal="left" vertical="top" wrapText="1"/>
    </xf>
    <xf numFmtId="0" fontId="13" fillId="12" borderId="10" applyAlignment="1" pivotButton="0" quotePrefix="0" xfId="0">
      <alignment vertical="top" wrapText="1"/>
    </xf>
    <xf numFmtId="0" fontId="14" fillId="7" borderId="11" applyAlignment="1" pivotButton="0" quotePrefix="0" xfId="0">
      <alignment horizontal="center" vertical="center" wrapText="1"/>
    </xf>
    <xf numFmtId="0" fontId="13" fillId="7" borderId="10" applyAlignment="1" pivotButton="0" quotePrefix="0" xfId="0">
      <alignment vertical="top" wrapText="1"/>
    </xf>
    <xf numFmtId="49" fontId="13" fillId="7" borderId="10" applyAlignment="1" pivotButton="0" quotePrefix="0" xfId="0">
      <alignment vertical="top" wrapText="1"/>
    </xf>
    <xf numFmtId="0" fontId="16" fillId="13" borderId="11" applyAlignment="1" pivotButton="0" quotePrefix="0" xfId="0">
      <alignment horizontal="center" vertical="center" wrapText="1"/>
    </xf>
    <xf numFmtId="0" fontId="13" fillId="14" borderId="10" applyAlignment="1" pivotButton="0" quotePrefix="0" xfId="0">
      <alignment horizontal="left" vertical="top" wrapText="1"/>
    </xf>
    <xf numFmtId="0" fontId="13" fillId="14" borderId="10" applyAlignment="1" pivotButton="0" quotePrefix="0" xfId="0">
      <alignment vertical="top" wrapText="1"/>
    </xf>
    <xf numFmtId="49" fontId="18" fillId="15" borderId="12" applyAlignment="1" pivotButton="0" quotePrefix="0" xfId="0">
      <alignment horizontal="center" vertical="center" wrapText="1"/>
    </xf>
    <xf numFmtId="49" fontId="13" fillId="10" borderId="10" applyAlignment="1" pivotButton="0" quotePrefix="0" xfId="0">
      <alignment vertical="top" wrapText="1"/>
    </xf>
    <xf numFmtId="49" fontId="15" fillId="3" borderId="10" applyAlignment="1" pivotButton="0" quotePrefix="0" xfId="0">
      <alignment vertical="top" wrapText="1"/>
    </xf>
  </cellXfs>
  <cellStyles count="1">
    <cellStyle name="Normal" xfId="0"/>
  </cellStyles>
  <dxfs count="3">
    <dxf>
      <fill>
        <patternFill>
          <bgColor rgb="00DDEBF3"/>
        </patternFill>
      </fill>
    </dxf>
    <dxf>
      <fill>
        <patternFill>
          <bgColor rgb="00DDEBF3"/>
        </patternFill>
      </fill>
    </dxf>
    <dxf>
      <fill>
        <patternFill>
          <bgColor rgb="00DDEBF3"/>
        </patternFill>
      </fill>
    </dxf>
  </dxf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Office Theme">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worksheet xmlns="http://schemas.openxmlformats.org/spreadsheetml/2006/main">
  <sheetPr>
    <outlinePr summaryBelow="1" summaryRight="1"/>
    <pageSetUpPr/>
  </sheetPr>
  <dimension ref="A1:M176"/>
  <sheetViews>
    <sheetView workbookViewId="0">
      <selection activeCell="A1" sqref="A1"/>
    </sheetView>
  </sheetViews>
  <sheetFormatPr baseColWidth="8" defaultRowHeight="15"/>
  <cols>
    <col width="22" customWidth="1" style="88" min="1" max="1"/>
    <col width="22" customWidth="1" style="88" min="2" max="2"/>
    <col width="30" customWidth="1" style="88" min="3" max="3"/>
    <col width="58" customWidth="1" style="88" min="4" max="4"/>
    <col width="64" customWidth="1" style="88" min="5" max="5"/>
    <col width="36" customWidth="1" style="88" min="6" max="6"/>
    <col width="30" customWidth="1" style="88" min="7" max="7"/>
    <col width="62" customWidth="1" style="88" min="8" max="8"/>
    <col width="62" customWidth="1" style="88" min="9" max="9"/>
    <col hidden="1" style="88" min="10" max="13"/>
    <col width="0.1000000014901161" customWidth="1" style="88" min="11" max="11"/>
    <col width="0.1000000014901161" customWidth="1" style="88" min="12" max="12"/>
    <col width="0.1000000014901161" customWidth="1" style="88" min="13" max="13"/>
  </cols>
  <sheetData>
    <row r="1" ht="32" customHeight="1" s="88">
      <c r="A1" s="108" t="inlineStr">
        <is>
          <t>Customer ID</t>
        </is>
      </c>
      <c r="B1" s="104" t="inlineStr">
        <is>
          <t>Kategorija</t>
        </is>
      </c>
      <c r="C1" s="104" t="inlineStr">
        <is>
          <t>Pavadinimas</t>
        </is>
      </c>
      <c r="D1" s="104" t="inlineStr">
        <is>
          <t>Placement Exclusion</t>
        </is>
      </c>
      <c r="E1" s="104" t="inlineStr">
        <is>
          <t>Pagrindimas</t>
        </is>
      </c>
      <c r="F1" s="104" t="inlineStr">
        <is>
          <t>Kriterijai</t>
        </is>
      </c>
      <c r="G1" s="104" t="inlineStr">
        <is>
          <t>Įrodymo šaltiniai</t>
        </is>
      </c>
      <c r="H1" s="104" t="inlineStr">
        <is>
          <t>Pagrindinis įrodymo šaltinis</t>
        </is>
      </c>
      <c r="I1" s="104" t="inlineStr">
        <is>
          <t>Papildomas įrodymo šaltinis</t>
        </is>
      </c>
      <c r="J1" s="104" t="inlineStr">
        <is>
          <t>Row Type</t>
        </is>
      </c>
      <c r="K1" s="104" t="inlineStr">
        <is>
          <t>Action</t>
        </is>
      </c>
      <c r="L1" s="104" t="inlineStr">
        <is>
          <t>Placement Exclusion List ID</t>
        </is>
      </c>
      <c r="M1" s="104" t="inlineStr">
        <is>
          <t>Placement Exclusion List Name</t>
        </is>
      </c>
    </row>
    <row r="2" ht="54" customHeight="1" s="88">
      <c r="A2" s="135" t="n"/>
      <c r="B2" s="99" t="inlineStr">
        <is>
          <t>YouTube – Lietuva</t>
        </is>
      </c>
      <c r="C2" s="100" t="inlineStr">
        <is>
          <t>OpTV</t>
        </is>
      </c>
      <c r="D2" s="136" t="inlineStr">
        <is>
          <t>https://www.youtube.com/channel/UCDF_o0ZaVoej59FxmY5dEcA</t>
        </is>
      </c>
      <c r="E2" s="99" t="inlineStr">
        <is>
          <t>CRI / Baltic Disinfo monitoringe šis kanalas ar šaltinis siejamas su Kremlin-aligned / prokremliškos informacinės ekosistemos veikimu.</t>
        </is>
      </c>
      <c r="F2" s="99" t="inlineStr">
        <is>
          <t>Prokremliški naratyvai
Anti-Ukraina
Institucijų diskreditavimas
Dezinformacija / sąmokslai
Rinkimų delegitimavimas</t>
        </is>
      </c>
      <c r="G2" s="99" t="inlineStr">
        <is>
          <t>CRI / Baltic Disinfo
BECID</t>
        </is>
      </c>
      <c r="H2" s="136" t="inlineStr">
        <is>
          <t>https://balticdisinfo.eu/lithuania-monthly-elections-draw-intense-focus-from-kremlin-aligned-media/</t>
        </is>
      </c>
      <c r="I2" s="136" t="inlineStr">
        <is>
          <t>https://becid.ut.ee/wp-content/uploads/2025/06/T2.6-final.pdf</t>
        </is>
      </c>
      <c r="J2" s="99" t="inlineStr">
        <is>
          <t>Negative Placement</t>
        </is>
      </c>
      <c r="K2" s="99" t="inlineStr">
        <is>
          <t>Add</t>
        </is>
      </c>
      <c r="L2" s="99" t="n"/>
      <c r="M2" s="99" t="inlineStr">
        <is>
          <t>LowPerformancePropaganda</t>
        </is>
      </c>
    </row>
    <row r="3" ht="54" customHeight="1" s="88">
      <c r="A3" s="135" t="n"/>
      <c r="B3" s="99" t="inlineStr">
        <is>
          <t>YouTube – Lietuva</t>
        </is>
      </c>
      <c r="C3" s="100" t="inlineStr">
        <is>
          <t>Artūro Orlausko TV</t>
        </is>
      </c>
      <c r="D3" s="136" t="inlineStr">
        <is>
          <t>https://www.youtube.com/channel/UCTOSspT6QcRL37fDn5buJ3g</t>
        </is>
      </c>
      <c r="E3" s="99" t="inlineStr">
        <is>
          <t>CRI / Baltic Disinfo monitoringe šis kanalas ar šaltinis siejamas su Kremlin-aligned / prokremliškos informacinės ekosistemos veikimu.</t>
        </is>
      </c>
      <c r="F3" s="99" t="inlineStr">
        <is>
          <t>Prokremliški naratyvai
Anti-Ukraina
Institucijų diskreditavimas
Dezinformacija / sąmokslai
Rinkimų delegitimavimas</t>
        </is>
      </c>
      <c r="G3" s="99" t="inlineStr">
        <is>
          <t>CRI / Baltic Disinfo
VU akademinis darbas</t>
        </is>
      </c>
      <c r="H3" s="136" t="inlineStr">
        <is>
          <t>https://balticdisinfo.eu/lithuania-monthly-elections-draw-intense-focus-from-kremlin-aligned-media/</t>
        </is>
      </c>
      <c r="I3" s="136" t="inlineStr">
        <is>
          <t>https://epublications.vu.lt/object/elaba%3A229580666/229580666.pdf</t>
        </is>
      </c>
      <c r="J3" s="99" t="inlineStr">
        <is>
          <t>Negative Placement</t>
        </is>
      </c>
      <c r="K3" s="99" t="inlineStr">
        <is>
          <t>Add</t>
        </is>
      </c>
      <c r="L3" s="99" t="n"/>
      <c r="M3" s="99" t="inlineStr">
        <is>
          <t>LowPerformancePropaganda</t>
        </is>
      </c>
    </row>
    <row r="4" ht="54" customHeight="1" s="88">
      <c r="A4" s="135" t="n"/>
      <c r="B4" s="99" t="inlineStr">
        <is>
          <t>YouTube – Lietuva</t>
        </is>
      </c>
      <c r="C4" s="100" t="inlineStr">
        <is>
          <t>Komentaras TV</t>
        </is>
      </c>
      <c r="D4" s="136" t="inlineStr">
        <is>
          <t>https://www.youtube.com/channel/UC5IzAroYmQ6FjU0G2w_9Ccg</t>
        </is>
      </c>
      <c r="E4" s="99" t="inlineStr">
        <is>
          <t>CRI / Baltic Disinfo monitoringe šis kanalas ar šaltinis siejamas su Kremlin-aligned / prokremliškos informacinės ekosistemos veikimu.</t>
        </is>
      </c>
      <c r="F4" s="99" t="inlineStr">
        <is>
          <t>Prokremliški naratyvai
Anti-Ukraina
Institucijų diskreditavimas
Dezinformacija / sąmokslai</t>
        </is>
      </c>
      <c r="G4" s="99" t="inlineStr">
        <is>
          <t>CRI / Baltic Disinfo
VU akademinis darbas</t>
        </is>
      </c>
      <c r="H4" s="136" t="inlineStr">
        <is>
          <t>https://balticdisinfo.eu/wp-content/uploads/2025/03/4Annual-Media-Monitoring-Report-2024.pdf</t>
        </is>
      </c>
      <c r="I4" s="136" t="inlineStr">
        <is>
          <t>https://epublications.vu.lt/object/elaba%3A229580666/229580666.pdf</t>
        </is>
      </c>
      <c r="J4" s="99" t="inlineStr">
        <is>
          <t>Negative Placement</t>
        </is>
      </c>
      <c r="K4" s="99" t="inlineStr">
        <is>
          <t>Add</t>
        </is>
      </c>
      <c r="L4" s="99" t="n"/>
      <c r="M4" s="99" t="inlineStr">
        <is>
          <t>LowPerformancePropaganda</t>
        </is>
      </c>
    </row>
    <row r="5" ht="54" customHeight="1" s="88">
      <c r="A5" s="135" t="n"/>
      <c r="B5" s="99" t="inlineStr">
        <is>
          <t>YouTube – Lietuva</t>
        </is>
      </c>
      <c r="C5" s="100" t="inlineStr">
        <is>
          <t>77TV / 77 Žinios</t>
        </is>
      </c>
      <c r="D5" s="136" t="inlineStr">
        <is>
          <t>https://www.youtube.com/channel/UCKXYvGO7tReaIBSxLagxOpg</t>
        </is>
      </c>
      <c r="E5" s="99" t="inlineStr">
        <is>
          <t>CRI / Baltic Disinfo monitoringe šis kanalas ar šaltinis siejamas su Kremlin-aligned / prokremliškos informacinės ekosistemos veikimu.</t>
        </is>
      </c>
      <c r="F5" s="99" t="inlineStr">
        <is>
          <t>Prokremliški naratyvai
Institucijų diskreditavimas
Dezinformacija / sąmokslai</t>
        </is>
      </c>
      <c r="G5" s="99" t="inlineStr">
        <is>
          <t>CRI / Baltic Disinfo</t>
        </is>
      </c>
      <c r="H5" s="136" t="inlineStr">
        <is>
          <t>https://balticdisinfo.eu/wp-content/uploads/2025/03/4Annual-Media-Monitoring-Report-2024.pdf</t>
        </is>
      </c>
      <c r="I5" s="136" t="n"/>
      <c r="J5" s="99" t="inlineStr">
        <is>
          <t>Negative Placement</t>
        </is>
      </c>
      <c r="K5" s="99" t="inlineStr">
        <is>
          <t>Add</t>
        </is>
      </c>
      <c r="L5" s="99" t="n"/>
      <c r="M5" s="99" t="inlineStr">
        <is>
          <t>LowPerformancePropaganda</t>
        </is>
      </c>
    </row>
    <row r="6" ht="54" customHeight="1" s="88">
      <c r="A6" s="135" t="n"/>
      <c r="B6" s="99" t="inlineStr">
        <is>
          <t>YouTube – Lietuva</t>
        </is>
      </c>
      <c r="C6" s="100" t="inlineStr">
        <is>
          <t>KiTaipTV</t>
        </is>
      </c>
      <c r="D6" s="136" t="inlineStr">
        <is>
          <t>https://www.youtube.com/channel/UCivAMlfLOzHAASjUgd9NOUA</t>
        </is>
      </c>
      <c r="E6" s="99" t="inlineStr">
        <is>
          <t>BECID platformų monitoringas įtraukia šį kanalą į Baltijos regiono socialinių platformų dezinformacijos / rizikingo turinio stebėseną.</t>
        </is>
      </c>
      <c r="F6" s="99" t="inlineStr">
        <is>
          <t>Prokremliški naratyvai
Anti-Ukraina
Lietuvos diskreditavimas
Dezinformacija / sąmokslai</t>
        </is>
      </c>
      <c r="G6" s="99" t="inlineStr">
        <is>
          <t>BECID
VU akademinis darbas</t>
        </is>
      </c>
      <c r="H6" s="136" t="inlineStr">
        <is>
          <t>https://becid.ut.ee/wp-content/uploads/2025/06/T2.6-final.pdf</t>
        </is>
      </c>
      <c r="I6" s="136" t="inlineStr">
        <is>
          <t>https://epublications.vu.lt/object/elaba%3A229580666/229580666.pdf</t>
        </is>
      </c>
      <c r="J6" s="99" t="inlineStr">
        <is>
          <t>Negative Placement</t>
        </is>
      </c>
      <c r="K6" s="99" t="inlineStr">
        <is>
          <t>Add</t>
        </is>
      </c>
      <c r="L6" s="99" t="n"/>
      <c r="M6" s="99" t="inlineStr">
        <is>
          <t>LowPerformancePropaganda</t>
        </is>
      </c>
    </row>
    <row r="7" ht="54" customHeight="1" s="88">
      <c r="A7" s="135" t="n"/>
      <c r="B7" s="99" t="inlineStr">
        <is>
          <t>YouTube – Lietuva</t>
        </is>
      </c>
      <c r="C7" s="100" t="inlineStr">
        <is>
          <t>ekspertai. TV</t>
        </is>
      </c>
      <c r="D7" s="136" t="inlineStr">
        <is>
          <t>https://www.youtube.com/channel/UCE3HmKGoLkkZkVDc8x55oVg</t>
        </is>
      </c>
      <c r="E7" s="99" t="inlineStr">
        <is>
          <t>Valstybinis grėsmių vertinimas šį šaltinį ar susijusią ekosistemą priskiria prorusiškos propagandos / informacinės įtakos rizikai.</t>
        </is>
      </c>
      <c r="F7" s="99" t="inlineStr">
        <is>
          <t>Prokremliški naratyvai
Dezinformacija / sąmokslai</t>
        </is>
      </c>
      <c r="G7" s="99" t="inlineStr">
        <is>
          <t>VSD / AOTD
CRI / Baltic Disinfo</t>
        </is>
      </c>
      <c r="H7" s="136" t="inlineStr">
        <is>
          <t>https://www.vsd.lt/wp-content/uploads/2017/03/bendras-2015-gresmiu-vertinimas.pdf</t>
        </is>
      </c>
      <c r="I7" s="136" t="inlineStr">
        <is>
          <t>https://balticdisinfo.eu/wp-content/uploads/2024/05/LT-2024-04CRI-Disinformation-monitoring_monthly-report.pdf</t>
        </is>
      </c>
      <c r="J7" s="99" t="inlineStr">
        <is>
          <t>Negative Placement</t>
        </is>
      </c>
      <c r="K7" s="99" t="inlineStr">
        <is>
          <t>Add</t>
        </is>
      </c>
      <c r="L7" s="99" t="n"/>
      <c r="M7" s="99" t="inlineStr">
        <is>
          <t>LowPerformancePropaganda</t>
        </is>
      </c>
    </row>
    <row r="8" ht="54" customHeight="1" s="88">
      <c r="A8" s="135" t="n"/>
      <c r="B8" s="99" t="inlineStr">
        <is>
          <t>YouTube – Lietuva</t>
        </is>
      </c>
      <c r="C8" s="100" t="inlineStr">
        <is>
          <t>Musu Kanalas / Mūsų TV</t>
        </is>
      </c>
      <c r="D8" s="136" t="inlineStr">
        <is>
          <t>https://www.youtube.com/channel/UC7GClFZNeFod_0eZifEkrQA</t>
        </is>
      </c>
      <c r="E8" s="99" t="inlineStr">
        <is>
          <t>Reguliuotojo ir / arba teismo šaltiniai dokumentuoja dezinformacijos sklaidą ar susijusią reputacinę riziką reklamuotojams.</t>
        </is>
      </c>
      <c r="F8" s="99" t="inlineStr">
        <is>
          <t>Dezinformacija / sąmokslai</t>
        </is>
      </c>
      <c r="G8" s="99" t="inlineStr">
        <is>
          <t>LRTK
LRTK / LVAT</t>
        </is>
      </c>
      <c r="H8" s="136" t="inlineStr">
        <is>
          <t>https://www.rtk.lt/lt/naujienos/atliktas-tyrimas-del-interneto-svetaineje-musutv-lt-skleidziamos-dezinformacijos</t>
        </is>
      </c>
      <c r="I8" s="136" t="inlineStr">
        <is>
          <t>https://www.rtk.lt/lt/naujienos/lietuvos-vyriausiasis-administracinis-teismas-atmete-vsi-musu-tv-skunda-del-lrtk-skirtos-baudos-uz-dezinformacijos-skleidima</t>
        </is>
      </c>
      <c r="J8" s="99" t="inlineStr">
        <is>
          <t>Negative Placement</t>
        </is>
      </c>
      <c r="K8" s="99" t="inlineStr">
        <is>
          <t>Add</t>
        </is>
      </c>
      <c r="L8" s="99" t="n"/>
      <c r="M8" s="99" t="inlineStr">
        <is>
          <t>LowPerformancePropaganda</t>
        </is>
      </c>
    </row>
    <row r="9" ht="54" customHeight="1" s="88">
      <c r="A9" s="135" t="n"/>
      <c r="B9" s="99" t="inlineStr">
        <is>
          <t>YouTube – Lietuva</t>
        </is>
      </c>
      <c r="C9" s="100" t="inlineStr">
        <is>
          <t>KITOKS PASAULIS</t>
        </is>
      </c>
      <c r="D9" s="136" t="inlineStr">
        <is>
          <t>https://www.youtube.com/channel/UCM5zCiaSWs_tszheoNF1J7w</t>
        </is>
      </c>
      <c r="E9" s="99" t="inlineStr">
        <is>
          <t>BECID platformų monitoringas įtraukia šį kanalą į Baltijos regiono socialinių platformų dezinformacijos / rizikingo turinio stebėseną.</t>
        </is>
      </c>
      <c r="F9" s="99" t="inlineStr">
        <is>
          <t>Prokremliški naratyvai
Lietuvos diskreditavimas
Dezinformacija / sąmokslai</t>
        </is>
      </c>
      <c r="G9" s="99" t="inlineStr">
        <is>
          <t>BECID</t>
        </is>
      </c>
      <c r="H9" s="136" t="inlineStr">
        <is>
          <t>https://becid.ut.ee/wp-content/uploads/2025/06/T2.6-final.pdf</t>
        </is>
      </c>
      <c r="I9" s="136" t="n"/>
      <c r="J9" s="99" t="inlineStr">
        <is>
          <t>Negative Placement</t>
        </is>
      </c>
      <c r="K9" s="99" t="inlineStr">
        <is>
          <t>Add</t>
        </is>
      </c>
      <c r="L9" s="99" t="n"/>
      <c r="M9" s="99" t="inlineStr">
        <is>
          <t>LowPerformancePropaganda</t>
        </is>
      </c>
    </row>
    <row r="10" ht="54" customHeight="1" s="88">
      <c r="A10" s="135" t="n"/>
      <c r="B10" s="99" t="inlineStr">
        <is>
          <t>YouTube – Lietuva</t>
        </is>
      </c>
      <c r="C10" s="100" t="inlineStr">
        <is>
          <t>Savo Varpinė</t>
        </is>
      </c>
      <c r="D10" s="136" t="inlineStr">
        <is>
          <t>https://www.youtube.com/channel/UCAfBxqDr55ui8TpG9NGSe8Q</t>
        </is>
      </c>
      <c r="E10" s="99" t="inlineStr">
        <is>
          <t>Akademinis šaltinis šį kanalą ar susijusią ekosistemą mini dezinformacijos / prokremliškos informacinės aplinkos kontekste.</t>
        </is>
      </c>
      <c r="F10" s="99" t="inlineStr">
        <is>
          <t>Anti-Ukraina</t>
        </is>
      </c>
      <c r="G10" s="99" t="inlineStr">
        <is>
          <t>VU akademinis darbas</t>
        </is>
      </c>
      <c r="H10" s="136" t="inlineStr">
        <is>
          <t>https://epublications.vu.lt/object/elaba%3A229580666/229580666.pdf</t>
        </is>
      </c>
      <c r="I10" s="136" t="n"/>
      <c r="J10" s="99" t="inlineStr">
        <is>
          <t>Negative Placement</t>
        </is>
      </c>
      <c r="K10" s="99" t="inlineStr">
        <is>
          <t>Add</t>
        </is>
      </c>
      <c r="L10" s="99" t="n"/>
      <c r="M10" s="99" t="inlineStr">
        <is>
          <t>LowPerformancePropaganda</t>
        </is>
      </c>
    </row>
    <row r="11" ht="54" customHeight="1" s="88">
      <c r="A11" s="135" t="n"/>
      <c r="B11" s="99" t="inlineStr">
        <is>
          <t>YouTube – Lietuva</t>
        </is>
      </c>
      <c r="C11" s="100" t="inlineStr">
        <is>
          <t>OpTV Plius</t>
        </is>
      </c>
      <c r="D11" s="136" t="inlineStr">
        <is>
          <t>https://www.youtube.com/channel/UCP57Mvbe7ZUcQbiM3Pd2eug</t>
        </is>
      </c>
      <c r="E11" s="99" t="inlineStr">
        <is>
          <t>CRI / Baltic Disinfo monitoringe šis kanalas ar šaltinis siejamas su Kremlin-aligned / prokremliškos informacinės ekosistemos veikimu.</t>
        </is>
      </c>
      <c r="F11" s="99" t="inlineStr">
        <is>
          <t>Prokremliški naratyvai
Anti-Ukraina
Institucijų diskreditavimas
Dezinformacija / sąmokslai
Rinkimų delegitimavimas</t>
        </is>
      </c>
      <c r="G11" s="99" t="inlineStr">
        <is>
          <t>CRI / Baltic Disinfo
BECID</t>
        </is>
      </c>
      <c r="H11" s="136" t="inlineStr">
        <is>
          <t>https://balticdisinfo.eu/lithuania-monthly-elections-draw-intense-focus-from-kremlin-aligned-media/</t>
        </is>
      </c>
      <c r="I11" s="136" t="inlineStr">
        <is>
          <t>https://becid.ut.ee/wp-content/uploads/2025/06/T2.6-final.pdf</t>
        </is>
      </c>
      <c r="J11" s="99" t="inlineStr">
        <is>
          <t>Negative Placement</t>
        </is>
      </c>
      <c r="K11" s="99" t="inlineStr">
        <is>
          <t>Add</t>
        </is>
      </c>
      <c r="L11" s="99" t="n"/>
      <c r="M11" s="99" t="inlineStr">
        <is>
          <t>LowPerformancePropaganda</t>
        </is>
      </c>
    </row>
    <row r="12" ht="54" customHeight="1" s="88">
      <c r="A12" s="135" t="n"/>
      <c r="B12" s="99" t="inlineStr">
        <is>
          <t>YouTube – Lietuva</t>
        </is>
      </c>
      <c r="C12" s="100" t="inlineStr">
        <is>
          <t>Varlinas kūdroje</t>
        </is>
      </c>
      <c r="D12" s="136" t="inlineStr">
        <is>
          <t>https://www.youtube.com/channel/UCGdlhxaqR5AgNdS5UmMCQJg</t>
        </is>
      </c>
      <c r="E12" s="99" t="inlineStr">
        <is>
          <t>BECID platformų monitoringas įtraukia šį kanalą į Baltijos regiono socialinių platformų dezinformacijos / rizikingo turinio stebėseną.</t>
        </is>
      </c>
      <c r="F12" s="99" t="inlineStr">
        <is>
          <t>Prokremliški naratyvai
Lietuvos diskreditavimas
Institucijų diskreditavimas
Dezinformacija / sąmokslai</t>
        </is>
      </c>
      <c r="G12" s="99" t="inlineStr">
        <is>
          <t>BECID</t>
        </is>
      </c>
      <c r="H12" s="136" t="inlineStr">
        <is>
          <t>https://becid.ut.ee/wp-content/uploads/2025/06/T2.6-final.pdf</t>
        </is>
      </c>
      <c r="I12" s="136" t="n"/>
      <c r="J12" s="99" t="inlineStr">
        <is>
          <t>Negative Placement</t>
        </is>
      </c>
      <c r="K12" s="99" t="inlineStr">
        <is>
          <t>Add</t>
        </is>
      </c>
      <c r="L12" s="99" t="n"/>
      <c r="M12" s="99" t="inlineStr">
        <is>
          <t>LowPerformancePropaganda</t>
        </is>
      </c>
    </row>
    <row r="13" ht="54" customHeight="1" s="88">
      <c r="A13" s="135" t="n"/>
      <c r="B13" s="99" t="inlineStr">
        <is>
          <t>YouTube – Lietuva</t>
        </is>
      </c>
      <c r="C13" s="100" t="inlineStr">
        <is>
          <t>Tarptautinis / International Good Neighbourliness Forum</t>
        </is>
      </c>
      <c r="D13" s="136" t="inlineStr">
        <is>
          <t>https://www.youtube.com/channel/UCexHVKPG1QC8krQrZPX_fWQ</t>
        </is>
      </c>
      <c r="E13" s="99" t="inlineStr">
        <is>
          <t>Debunk.org tyrimas šį šaltinį ar susijusią ekosistemą sieja su dezinformacijos sklaida ir reklamos brand safety rizika.</t>
        </is>
      </c>
      <c r="F13" s="99" t="inlineStr">
        <is>
          <t>Prokremliški naratyvai
Dezinformacija / sąmokslai</t>
        </is>
      </c>
      <c r="G13" s="99" t="inlineStr">
        <is>
          <t>LRT Tyrimai + DebunkEU
Debunk.org</t>
        </is>
      </c>
      <c r="H13" s="136" t="inlineStr">
        <is>
          <t>https://www.lrt.lt/en/news-in-english/19/1701641/lithuania-s-pro-kremlin-disinformation-network-exposed-lrt-investigation</t>
        </is>
      </c>
      <c r="I13" s="136" t="inlineStr">
        <is>
          <t>https://www.debunk.org/advertisements-of-more-than-300-brands-detected-on-portals-spreading-disinformation</t>
        </is>
      </c>
      <c r="J13" s="99" t="inlineStr">
        <is>
          <t>Negative Placement</t>
        </is>
      </c>
      <c r="K13" s="99" t="inlineStr">
        <is>
          <t>Add</t>
        </is>
      </c>
      <c r="L13" s="99" t="n"/>
      <c r="M13" s="99" t="inlineStr">
        <is>
          <t>LowPerformancePropaganda</t>
        </is>
      </c>
    </row>
    <row r="14" ht="54" customHeight="1" s="88">
      <c r="A14" s="135" t="n"/>
      <c r="B14" s="99" t="inlineStr">
        <is>
          <t>YouTube – Lietuva</t>
        </is>
      </c>
      <c r="C14" s="100" t="inlineStr">
        <is>
          <t>Teismo Vikingas</t>
        </is>
      </c>
      <c r="D14" s="136" t="inlineStr">
        <is>
          <t>https://www.youtube.com/channel/UC5TFs74Dkpod22uWYsgCvmg</t>
        </is>
      </c>
      <c r="E14" s="99" t="inlineStr">
        <is>
          <t>Akademinis šaltinis šį kanalą ar susijusią ekosistemą mini dezinformacijos / prokremliškos informacinės aplinkos kontekste.</t>
        </is>
      </c>
      <c r="F14" s="99" t="inlineStr">
        <is>
          <t>Dezinformacija / sąmokslai</t>
        </is>
      </c>
      <c r="G14" s="99" t="inlineStr">
        <is>
          <t>VU akademinis darbas</t>
        </is>
      </c>
      <c r="H14" s="136" t="inlineStr">
        <is>
          <t>https://epublications.vu.lt/object/elaba%3A229580666/229580666.pdf</t>
        </is>
      </c>
      <c r="I14" s="136" t="n"/>
      <c r="J14" s="99" t="inlineStr">
        <is>
          <t>Negative Placement</t>
        </is>
      </c>
      <c r="K14" s="99" t="inlineStr">
        <is>
          <t>Add</t>
        </is>
      </c>
      <c r="L14" s="99" t="n"/>
      <c r="M14" s="99" t="inlineStr">
        <is>
          <t>LowPerformancePropaganda</t>
        </is>
      </c>
    </row>
    <row r="15" ht="54" customHeight="1" s="88">
      <c r="A15" s="135" t="n"/>
      <c r="B15" s="99" t="inlineStr">
        <is>
          <t>YouTube – Lietuva</t>
        </is>
      </c>
      <c r="C15" s="100" t="inlineStr">
        <is>
          <t>Marius Jonaitis</t>
        </is>
      </c>
      <c r="D15" s="136" t="inlineStr">
        <is>
          <t>https://www.youtube.com/channel/UC7smj50MIunEsAkxXromaGw</t>
        </is>
      </c>
      <c r="E15" s="99" t="inlineStr">
        <is>
          <t>Debunk.org tyrimas šį šaltinį ar susijusią ekosistemą sieja su dezinformacijos sklaida ir reklamos brand safety rizika.</t>
        </is>
      </c>
      <c r="F15" s="99" t="inlineStr">
        <is>
          <t>Prokremliški naratyvai
Anti-NATO / anti-ES
Institucijų diskreditavimas
Dezinformacija / sąmokslai</t>
        </is>
      </c>
      <c r="G15" s="99" t="inlineStr">
        <is>
          <t>LRT Tyrimai + DebunkEU
Debunk.org</t>
        </is>
      </c>
      <c r="H15" s="136" t="inlineStr">
        <is>
          <t>https://www.lrt.lt/en/news-in-english/19/1701641/lithuania-s-pro-kremlin-disinformation-network-exposed-lrt-investigation</t>
        </is>
      </c>
      <c r="I15" s="136" t="inlineStr">
        <is>
          <t>https://www.debunk.org/advertisements-of-more-than-300-brands-detected-on-portals-spreading-disinformation</t>
        </is>
      </c>
      <c r="J15" s="99" t="inlineStr">
        <is>
          <t>Negative Placement</t>
        </is>
      </c>
      <c r="K15" s="99" t="inlineStr">
        <is>
          <t>Add</t>
        </is>
      </c>
      <c r="L15" s="99" t="n"/>
      <c r="M15" s="99" t="inlineStr">
        <is>
          <t>LowPerformancePropaganda</t>
        </is>
      </c>
    </row>
    <row r="16" ht="54" customHeight="1" s="88">
      <c r="A16" s="135" t="n"/>
      <c r="B16" s="99" t="inlineStr">
        <is>
          <t>YouTube – Lietuva</t>
        </is>
      </c>
      <c r="C16" s="100" t="inlineStr">
        <is>
          <t>Robertas Vaišnoras</t>
        </is>
      </c>
      <c r="D16" s="136" t="inlineStr">
        <is>
          <t>https://www.youtube.com/channel/UCAa4SlnWm4Ayvz3mRq6NBpw</t>
        </is>
      </c>
      <c r="E16" s="99" t="inlineStr">
        <is>
          <t>CRI / Baltic Disinfo monitoringe šis kanalas ar šaltinis siejamas su Kremlin-aligned / prokremliškos informacinės ekosistemos veikimu.</t>
        </is>
      </c>
      <c r="F16" s="99" t="inlineStr">
        <is>
          <t>Prokremliški naratyvai
Institucijų diskreditavimas
Dezinformacija / sąmokslai</t>
        </is>
      </c>
      <c r="G16" s="99" t="inlineStr">
        <is>
          <t>CRI / Baltic Disinfo</t>
        </is>
      </c>
      <c r="H16" s="136" t="inlineStr">
        <is>
          <t>https://balticdisinfo.eu/wp-content/uploads/2024/05/LT-2024-04CRI-Disinformation-monitoring_monthly-report.pdf</t>
        </is>
      </c>
      <c r="I16" s="136" t="n"/>
      <c r="J16" s="99" t="inlineStr">
        <is>
          <t>Negative Placement</t>
        </is>
      </c>
      <c r="K16" s="99" t="inlineStr">
        <is>
          <t>Add</t>
        </is>
      </c>
      <c r="L16" s="99" t="n"/>
      <c r="M16" s="99" t="inlineStr">
        <is>
          <t>LowPerformancePropaganda</t>
        </is>
      </c>
    </row>
    <row r="17" ht="54" customHeight="1" s="88">
      <c r="A17" s="135" t="n"/>
      <c r="B17" s="99" t="inlineStr">
        <is>
          <t>YouTube – Lietuva</t>
        </is>
      </c>
      <c r="C17" s="100" t="inlineStr">
        <is>
          <t>Varlinas miške</t>
        </is>
      </c>
      <c r="D17" s="136" t="inlineStr">
        <is>
          <t>https://www.youtube.com/channel/UCI6I4W70caeQBIc9aWDvNdA</t>
        </is>
      </c>
      <c r="E17" s="99" t="inlineStr">
        <is>
          <t>BECID platformų monitoringas įtraukia šį kanalą į Baltijos regiono socialinių platformų dezinformacijos / rizikingo turinio stebėseną.</t>
        </is>
      </c>
      <c r="F17" s="99" t="inlineStr">
        <is>
          <t>Prokremliški naratyvai
Lietuvos diskreditavimas
Institucijų diskreditavimas
Dezinformacija / sąmokslai</t>
        </is>
      </c>
      <c r="G17" s="99" t="inlineStr">
        <is>
          <t>BECID</t>
        </is>
      </c>
      <c r="H17" s="136" t="inlineStr">
        <is>
          <t>https://becid.ut.ee/wp-content/uploads/2025/06/T2.6-final.pdf</t>
        </is>
      </c>
      <c r="I17" s="136" t="n"/>
      <c r="J17" s="99" t="inlineStr">
        <is>
          <t>Negative Placement</t>
        </is>
      </c>
      <c r="K17" s="99" t="inlineStr">
        <is>
          <t>Add</t>
        </is>
      </c>
      <c r="L17" s="99" t="n"/>
      <c r="M17" s="99" t="inlineStr">
        <is>
          <t>LowPerformancePropaganda</t>
        </is>
      </c>
    </row>
    <row r="18" ht="54" customHeight="1" s="88">
      <c r="A18" s="135" t="n"/>
      <c r="B18" s="99" t="inlineStr">
        <is>
          <t>YouTube – Lietuva</t>
        </is>
      </c>
      <c r="C18" s="100" t="inlineStr">
        <is>
          <t>Vaidas Žemaitis Lekstutis</t>
        </is>
      </c>
      <c r="D18" s="136" t="inlineStr">
        <is>
          <t>https://www.youtube.com/channel/UCeoRphKlraUAXobWli_pvQQ</t>
        </is>
      </c>
      <c r="E18" s="99" t="inlineStr">
        <is>
          <t>Debunk.org tyrimas šį šaltinį ar susijusią ekosistemą sieja su dezinformacijos sklaida ir reklamos brand safety rizika.</t>
        </is>
      </c>
      <c r="F18" s="99" t="inlineStr">
        <is>
          <t>Prokremliški naratyvai
Dezinformacija / sąmokslai</t>
        </is>
      </c>
      <c r="G18" s="99" t="inlineStr">
        <is>
          <t>LRT Tyrimai + DebunkEU
Debunk.org</t>
        </is>
      </c>
      <c r="H18" s="136" t="inlineStr">
        <is>
          <t>https://www.lrt.lt/en/news-in-english/19/1701641/lithuania-s-pro-kremlin-disinformation-network-exposed-lrt-investigation</t>
        </is>
      </c>
      <c r="I18" s="136" t="inlineStr">
        <is>
          <t>https://www.debunk.org/advertisements-of-more-than-300-brands-detected-on-portals-spreading-disinformation</t>
        </is>
      </c>
      <c r="J18" s="99" t="inlineStr">
        <is>
          <t>Negative Placement</t>
        </is>
      </c>
      <c r="K18" s="99" t="inlineStr">
        <is>
          <t>Add</t>
        </is>
      </c>
      <c r="L18" s="99" t="n"/>
      <c r="M18" s="99" t="inlineStr">
        <is>
          <t>LowPerformancePropaganda</t>
        </is>
      </c>
    </row>
    <row r="19" ht="54" customHeight="1" s="88">
      <c r="A19" s="135" t="n"/>
      <c r="B19" s="99" t="inlineStr">
        <is>
          <t>YouTube – Lietuva</t>
        </is>
      </c>
      <c r="C19" s="100" t="inlineStr">
        <is>
          <t>Matrica Lietuvoje / Vygantas Kelertas</t>
        </is>
      </c>
      <c r="D19" s="136" t="inlineStr">
        <is>
          <t>https://www.youtube.com/channel/UC4ECvNzJuAvH4ArGBgDI4Ew</t>
        </is>
      </c>
      <c r="E19" s="99" t="inlineStr">
        <is>
          <t>BECID platformų monitoringas įtraukia šį kanalą į Baltijos regiono socialinių platformų dezinformacijos / rizikingo turinio stebėseną.</t>
        </is>
      </c>
      <c r="F19" s="99" t="inlineStr">
        <is>
          <t>Prokremliški naratyvai
Lietuvos diskreditavimas
Dezinformacija / sąmokslai</t>
        </is>
      </c>
      <c r="G19" s="99" t="inlineStr">
        <is>
          <t>BECID</t>
        </is>
      </c>
      <c r="H19" s="136" t="inlineStr">
        <is>
          <t>https://becid.ut.ee/wp-content/uploads/2025/06/T2.6-final.pdf</t>
        </is>
      </c>
      <c r="I19" s="136" t="n"/>
      <c r="J19" s="99" t="inlineStr">
        <is>
          <t>Negative Placement</t>
        </is>
      </c>
      <c r="K19" s="99" t="inlineStr">
        <is>
          <t>Add</t>
        </is>
      </c>
      <c r="L19" s="99" t="n"/>
      <c r="M19" s="99" t="inlineStr">
        <is>
          <t>LowPerformancePropaganda</t>
        </is>
      </c>
    </row>
    <row r="20" ht="54" customHeight="1" s="88">
      <c r="A20" s="135" t="n"/>
      <c r="B20" s="99" t="inlineStr">
        <is>
          <t>YouTube – Lietuva</t>
        </is>
      </c>
      <c r="C20" s="100" t="inlineStr">
        <is>
          <t>Mozerio žinios</t>
        </is>
      </c>
      <c r="D20" s="136" t="inlineStr">
        <is>
          <t>https://www.youtube.com/channel/UCMsQHKtlZ5mSIakMh_bxl1w</t>
        </is>
      </c>
      <c r="E20" s="99" t="inlineStr">
        <is>
          <t>CRI / Baltic Disinfo monitoringe šis kanalas ar šaltinis siejamas su Kremlin-aligned / prokremliškos informacinės ekosistemos veikimu.</t>
        </is>
      </c>
      <c r="F20" s="99" t="inlineStr">
        <is>
          <t>Prokremliški naratyvai
Institucijų diskreditavimas
Dezinformacija / sąmokslai</t>
        </is>
      </c>
      <c r="G20" s="99" t="inlineStr">
        <is>
          <t>CRI / Baltic Disinfo</t>
        </is>
      </c>
      <c r="H20" s="136" t="inlineStr">
        <is>
          <t>https://balticdisinfo.eu/wp-content/uploads/2024/05/LT-2024-04CRI-Disinformation-monitoring_monthly-report.pdf</t>
        </is>
      </c>
      <c r="I20" s="136" t="n"/>
      <c r="J20" s="99" t="inlineStr">
        <is>
          <t>Negative Placement</t>
        </is>
      </c>
      <c r="K20" s="99" t="inlineStr">
        <is>
          <t>Add</t>
        </is>
      </c>
      <c r="L20" s="99" t="n"/>
      <c r="M20" s="99" t="inlineStr">
        <is>
          <t>LowPerformancePropaganda</t>
        </is>
      </c>
    </row>
    <row r="21" ht="54" customHeight="1" s="88">
      <c r="A21" s="135" t="n"/>
      <c r="B21" s="99" t="inlineStr">
        <is>
          <t>YouTube – Lietuva</t>
        </is>
      </c>
      <c r="C21" s="100" t="inlineStr">
        <is>
          <t>Karžygys Vilnius</t>
        </is>
      </c>
      <c r="D21" s="136" t="inlineStr">
        <is>
          <t>https://www.youtube.com/channel/UCb-HPBvLN8PReTkCaAnFZHg</t>
        </is>
      </c>
      <c r="E21" s="99" t="inlineStr">
        <is>
          <t>Debunk.org tyrimas šį šaltinį ar susijusią ekosistemą sieja su dezinformacijos sklaida ir reklamos brand safety rizika.</t>
        </is>
      </c>
      <c r="F21" s="99" t="inlineStr">
        <is>
          <t>Prokremliški naratyvai
Anti-Ukraina
Institucijų diskreditavimas
Dezinformacija / sąmokslai</t>
        </is>
      </c>
      <c r="G21" s="99" t="inlineStr">
        <is>
          <t>LRT Tyrimai + DebunkEU
Debunk.org</t>
        </is>
      </c>
      <c r="H21" s="136" t="inlineStr">
        <is>
          <t>https://www.lrt.lt/en/news-in-english/19/1701641/lithuania-s-pro-kremlin-disinformation-network-exposed-lrt-investigation</t>
        </is>
      </c>
      <c r="I21" s="136" t="inlineStr">
        <is>
          <t>https://www.debunk.org/advertisements-of-more-than-300-brands-detected-on-portals-spreading-disinformation</t>
        </is>
      </c>
      <c r="J21" s="99" t="inlineStr">
        <is>
          <t>Negative Placement</t>
        </is>
      </c>
      <c r="K21" s="99" t="inlineStr">
        <is>
          <t>Add</t>
        </is>
      </c>
      <c r="L21" s="99" t="n"/>
      <c r="M21" s="99" t="inlineStr">
        <is>
          <t>LowPerformancePropaganda</t>
        </is>
      </c>
    </row>
    <row r="22" ht="54" customHeight="1" s="88">
      <c r="A22" s="135" t="n"/>
      <c r="B22" s="99" t="inlineStr">
        <is>
          <t>YouTube – Lietuva</t>
        </is>
      </c>
      <c r="C22" s="100" t="inlineStr">
        <is>
          <t>Respublikos TV</t>
        </is>
      </c>
      <c r="D22" s="136" t="inlineStr">
        <is>
          <t>https://www.youtube.com/channel/UC0kOT3ekMCtthR8NImf-8pQ</t>
        </is>
      </c>
      <c r="E22" s="99" t="inlineStr">
        <is>
          <t>BECID platformų monitoringas įtraukia šį kanalą į Baltijos regiono socialinių platformų dezinformacijos / rizikingo turinio stebėseną.</t>
        </is>
      </c>
      <c r="F22" s="99" t="inlineStr">
        <is>
          <t>Prokremliški naratyvai
Lietuvos diskreditavimas
Dezinformacija / sąmokslai</t>
        </is>
      </c>
      <c r="G22" s="99" t="inlineStr">
        <is>
          <t>BECID</t>
        </is>
      </c>
      <c r="H22" s="136" t="inlineStr">
        <is>
          <t>https://becid.ut.ee/wp-content/uploads/2025/06/T2.6-final.pdf</t>
        </is>
      </c>
      <c r="I22" s="136" t="n"/>
      <c r="J22" s="99" t="inlineStr">
        <is>
          <t>Negative Placement</t>
        </is>
      </c>
      <c r="K22" s="99" t="inlineStr">
        <is>
          <t>Add</t>
        </is>
      </c>
      <c r="L22" s="99" t="n"/>
      <c r="M22" s="99" t="inlineStr">
        <is>
          <t>LowPerformancePropaganda</t>
        </is>
      </c>
    </row>
    <row r="23" ht="54" customHeight="1" s="88">
      <c r="A23" s="135" t="n"/>
      <c r="B23" s="99" t="inlineStr">
        <is>
          <t>YouTube – Lietuva</t>
        </is>
      </c>
      <c r="C23" s="100" t="inlineStr">
        <is>
          <t>Juokas pro ašaras</t>
        </is>
      </c>
      <c r="D23" s="136" t="inlineStr">
        <is>
          <t>https://www.youtube.com/channel/UC5xVqY4QqnRp8TTtsspDHmQ</t>
        </is>
      </c>
      <c r="E23" s="99" t="inlineStr">
        <is>
          <t>Reguliuotojo ir / arba teismo šaltiniai dokumentuoja dezinformacijos sklaidą ar susijusią reputacinę riziką reklamuotojams.</t>
        </is>
      </c>
      <c r="F23" s="99" t="inlineStr">
        <is>
          <t>Dezinformacija / sąmokslai</t>
        </is>
      </c>
      <c r="G23" s="99" t="inlineStr">
        <is>
          <t>LRTK / LVAT
LRTK</t>
        </is>
      </c>
      <c r="H23" s="136" t="inlineStr">
        <is>
          <t>https://www.rtk.lt/lt/naujienos/lietuvos-vyriausiasis-administracinis-teismas-atmete-vsi-musu-tv-skunda-del-lrtk-skirtos-baudos-uz-dezinformacijos-skleidima</t>
        </is>
      </c>
      <c r="I23" s="136" t="inlineStr">
        <is>
          <t>https://www.rtk.lt/lt/naujienos/atliktas-tyrimas-del-interneto-svetaineje-musutv-lt-skleidziamos-dezinformacijos</t>
        </is>
      </c>
      <c r="J23" s="99" t="inlineStr">
        <is>
          <t>Negative Placement</t>
        </is>
      </c>
      <c r="K23" s="99" t="inlineStr">
        <is>
          <t>Add</t>
        </is>
      </c>
      <c r="L23" s="99" t="n"/>
      <c r="M23" s="99" t="inlineStr">
        <is>
          <t>LowPerformancePropaganda</t>
        </is>
      </c>
    </row>
    <row r="24" ht="54" customHeight="1" s="88">
      <c r="A24" s="135" t="n"/>
      <c r="B24" s="99" t="inlineStr">
        <is>
          <t>YouTube – Lietuva</t>
        </is>
      </c>
      <c r="C24" s="100" t="inlineStr">
        <is>
          <t>Ainis ir Milda / PAVADINIMAS</t>
        </is>
      </c>
      <c r="D24" s="136" t="inlineStr">
        <is>
          <t>https://www.youtube.com/channel/UCp4nSI27L5iezBxbmWZA8Tw</t>
        </is>
      </c>
      <c r="E24" s="99" t="inlineStr">
        <is>
          <t>Vieši šaltiniai dokumentuoja pasikartojančius anti-NATO, antiinstitucinius ar dezinformacinio pobūdžio naratyvus / ryšius su rizikinga ekosistema.</t>
        </is>
      </c>
      <c r="F24" s="99" t="inlineStr">
        <is>
          <t>Anti-NATO / anti-ES</t>
        </is>
      </c>
      <c r="G24" s="99" t="inlineStr">
        <is>
          <t>Digital Methods Initiative
KaunoDiena</t>
        </is>
      </c>
      <c r="H24" s="136" t="inlineStr">
        <is>
          <t>https://www.digitalmethods.net/Dmi/WinterSchool2023PostTruthSpaces</t>
        </is>
      </c>
      <c r="I24" s="136" t="inlineStr">
        <is>
          <t>https://kauno.diena.lt/naujienos/laisvalaikis-ir-kultura/zvaigzdes-ir-pramogos/nusvilpta-m-bartasiunaite-reze-nato-yra-teroristine-organizacija-650942</t>
        </is>
      </c>
      <c r="J24" s="99" t="inlineStr">
        <is>
          <t>Negative Placement</t>
        </is>
      </c>
      <c r="K24" s="99" t="inlineStr">
        <is>
          <t>Add</t>
        </is>
      </c>
      <c r="L24" s="99" t="n"/>
      <c r="M24" s="99" t="inlineStr">
        <is>
          <t>LowPerformancePropaganda</t>
        </is>
      </c>
    </row>
    <row r="25" ht="54" customHeight="1" s="88">
      <c r="A25" s="135" t="n"/>
      <c r="B25" s="99" t="inlineStr">
        <is>
          <t>YouTube – Lietuva</t>
        </is>
      </c>
      <c r="C25" s="100" t="inlineStr">
        <is>
          <t>KITOKS PASAULIS 2</t>
        </is>
      </c>
      <c r="D25" s="136" t="inlineStr">
        <is>
          <t>https://www.youtube.com/channel/UCHeWWqbZf35BKhiJngoPGcA</t>
        </is>
      </c>
      <c r="E25" s="99" t="inlineStr">
        <is>
          <t>BECID platformų monitoringas įtraukia šį kanalą į Baltijos regiono socialinių platformų dezinformacijos / rizikingo turinio stebėseną.</t>
        </is>
      </c>
      <c r="F25" s="99" t="inlineStr">
        <is>
          <t>Prokremliški naratyvai
Lietuvos diskreditavimas
Dezinformacija / sąmokslai</t>
        </is>
      </c>
      <c r="G25" s="99" t="inlineStr">
        <is>
          <t>BECID</t>
        </is>
      </c>
      <c r="H25" s="136" t="inlineStr">
        <is>
          <t>https://becid.ut.ee/wp-content/uploads/2025/06/T2.6-final.pdf</t>
        </is>
      </c>
      <c r="I25" s="136" t="n"/>
      <c r="J25" s="99" t="inlineStr">
        <is>
          <t>Negative Placement</t>
        </is>
      </c>
      <c r="K25" s="99" t="inlineStr">
        <is>
          <t>Add</t>
        </is>
      </c>
      <c r="L25" s="99" t="n"/>
      <c r="M25" s="99" t="inlineStr">
        <is>
          <t>LowPerformancePropaganda</t>
        </is>
      </c>
    </row>
    <row r="26" ht="54" customHeight="1" s="88">
      <c r="A26" s="135" t="n"/>
      <c r="B26" s="99" t="inlineStr">
        <is>
          <t>YouTube – Lietuva</t>
        </is>
      </c>
      <c r="C26" s="100" t="inlineStr">
        <is>
          <t>Karzygys Gyvai</t>
        </is>
      </c>
      <c r="D26" s="136" t="inlineStr">
        <is>
          <t>https://www.youtube.com/channel/UC8FSJLaPmPg5bhNQi9odB5A</t>
        </is>
      </c>
      <c r="E26" s="99" t="inlineStr">
        <is>
          <t>Debunk.org tyrimas šį šaltinį ar susijusią ekosistemą sieja su dezinformacijos sklaida ir reklamos brand safety rizika.</t>
        </is>
      </c>
      <c r="F26" s="99" t="inlineStr">
        <is>
          <t>Prokremliški naratyvai
Dezinformacija / sąmokslai</t>
        </is>
      </c>
      <c r="G26" s="99" t="inlineStr">
        <is>
          <t>LRT Tyrimai + DebunkEU
Debunk.org</t>
        </is>
      </c>
      <c r="H26" s="136" t="inlineStr">
        <is>
          <t>https://www.lrt.lt/en/news-in-english/19/1701641/lithuania-s-pro-kremlin-disinformation-network-exposed-lrt-investigation</t>
        </is>
      </c>
      <c r="I26" s="136" t="inlineStr">
        <is>
          <t>https://www.debunk.org/advertisements-of-more-than-300-brands-detected-on-portals-spreading-disinformation</t>
        </is>
      </c>
      <c r="J26" s="99" t="inlineStr">
        <is>
          <t>Negative Placement</t>
        </is>
      </c>
      <c r="K26" s="99" t="inlineStr">
        <is>
          <t>Add</t>
        </is>
      </c>
      <c r="L26" s="99" t="n"/>
      <c r="M26" s="99" t="inlineStr">
        <is>
          <t>LowPerformancePropaganda</t>
        </is>
      </c>
    </row>
    <row r="27" ht="54" customHeight="1" s="88">
      <c r="A27" s="135" t="n"/>
      <c r="B27" s="99" t="inlineStr">
        <is>
          <t>YouTube – Lietuva</t>
        </is>
      </c>
      <c r="C27" s="100" t="inlineStr">
        <is>
          <t>Labas Žmogau</t>
        </is>
      </c>
      <c r="D27" s="136" t="inlineStr">
        <is>
          <t>https://www.youtube.com/channel/UCXXm-fozJtE0dmoFxLlXe7Q</t>
        </is>
      </c>
      <c r="E27" s="99" t="inlineStr">
        <is>
          <t>Reguliuotojo ir / arba teismo šaltiniai dokumentuoja dezinformacijos sklaidą ar susijusią reputacinę riziką reklamuotojams.</t>
        </is>
      </c>
      <c r="F27" s="99" t="inlineStr">
        <is>
          <t>Prokremliški naratyvai
Anti-NATO / anti-ES
Institucijų diskreditavimas
Dezinformacija / sąmokslai</t>
        </is>
      </c>
      <c r="G27" s="99" t="inlineStr">
        <is>
          <t>Digital Methods Initiative
LRTK</t>
        </is>
      </c>
      <c r="H27" s="136" t="inlineStr">
        <is>
          <t>https://www.digitalmethods.net/Dmi/WinterSchool2023PostTruthSpaces</t>
        </is>
      </c>
      <c r="I27" s="136" t="inlineStr">
        <is>
          <t>https://www.rtk.lt/lt/naujienos/atliktas-tyrimas-del-interneto-svetaineje-musutv-lt-skleidziamos-dezinformacijos</t>
        </is>
      </c>
      <c r="J27" s="99" t="inlineStr">
        <is>
          <t>Negative Placement</t>
        </is>
      </c>
      <c r="K27" s="99" t="inlineStr">
        <is>
          <t>Add</t>
        </is>
      </c>
      <c r="L27" s="99" t="n"/>
      <c r="M27" s="99" t="inlineStr">
        <is>
          <t>LowPerformancePropaganda</t>
        </is>
      </c>
    </row>
    <row r="28" ht="54" customHeight="1" s="88">
      <c r="A28" s="135" t="n"/>
      <c r="B28" s="99" t="inlineStr">
        <is>
          <t>YouTube – Lietuva</t>
        </is>
      </c>
      <c r="C28" s="100" t="inlineStr">
        <is>
          <t>Kristina Sulikiene</t>
        </is>
      </c>
      <c r="D28" s="136" t="inlineStr">
        <is>
          <t>https://www.youtube.com/channel/UCYQvLhI0VnmhcjFbOgv8dyA</t>
        </is>
      </c>
      <c r="E28" s="99" t="inlineStr">
        <is>
          <t>Vieši šaltiniai dokumentuoja pasikartojančius anti-NATO, antiinstitucinius ar dezinformacinio pobūdžio naratyvus / ryšius su rizikinga ekosistema.</t>
        </is>
      </c>
      <c r="F28" s="99" t="inlineStr">
        <is>
          <t>Anti-NATO / anti-ES
Institucijų diskreditavimas</t>
        </is>
      </c>
      <c r="G28" s="99" t="inlineStr">
        <is>
          <t>Lrytas</t>
        </is>
      </c>
      <c r="H28" s="136" t="inlineStr">
        <is>
          <t>https://www.lrytas.lt/lietuvosdiena/aktualijos/2016/09/13/news/-drasos-kelias-atsikrate-partiecius-skundusios-kandidates-1124973</t>
        </is>
      </c>
      <c r="I28" s="136" t="n"/>
      <c r="J28" s="99" t="inlineStr">
        <is>
          <t>Negative Placement</t>
        </is>
      </c>
      <c r="K28" s="99" t="inlineStr">
        <is>
          <t>Add</t>
        </is>
      </c>
      <c r="L28" s="99" t="n"/>
      <c r="M28" s="99" t="inlineStr">
        <is>
          <t>LowPerformancePropaganda</t>
        </is>
      </c>
    </row>
    <row r="29" ht="54" customHeight="1" s="88">
      <c r="A29" s="135" t="n"/>
      <c r="B29" s="99" t="inlineStr">
        <is>
          <t>YouTube – Lietuva</t>
        </is>
      </c>
      <c r="C29" s="100" t="inlineStr">
        <is>
          <t>Nauja Politinė Jėga - NPJ</t>
        </is>
      </c>
      <c r="D29" s="136" t="inlineStr">
        <is>
          <t>https://www.youtube.com/channel/UCb3W9UmM6-bDoqpYXAmkTjQ</t>
        </is>
      </c>
      <c r="E29" s="99" t="inlineStr">
        <is>
          <t>LRT Tyrimai dokumentuoja susijusį prorusišką politinį / informacinį kontekstą ir rizikingų naratyvų sklaidą.</t>
        </is>
      </c>
      <c r="F29" s="99" t="inlineStr">
        <is>
          <t>Prokremliški naratyvai
Rinkimų delegitimavimas</t>
        </is>
      </c>
      <c r="G29" s="99" t="inlineStr">
        <is>
          <t>LRT Tyrimai</t>
        </is>
      </c>
      <c r="H29" s="136" t="inlineStr">
        <is>
          <t>https://www.lrt.lt/en/news-in-english/19/2594746/behind-lithuania-s-pro-russian-politician-and-presidential-candidate</t>
        </is>
      </c>
      <c r="I29" s="136" t="n"/>
      <c r="J29" s="99" t="inlineStr">
        <is>
          <t>Negative Placement</t>
        </is>
      </c>
      <c r="K29" s="99" t="inlineStr">
        <is>
          <t>Add</t>
        </is>
      </c>
      <c r="L29" s="99" t="n"/>
      <c r="M29" s="99" t="inlineStr">
        <is>
          <t>LowPerformancePropaganda</t>
        </is>
      </c>
    </row>
    <row r="30" ht="54" customHeight="1" s="88">
      <c r="A30" s="135" t="n"/>
      <c r="B30" s="99" t="inlineStr">
        <is>
          <t>YouTube – Lietuva</t>
        </is>
      </c>
      <c r="C30" s="100" t="inlineStr">
        <is>
          <t>Liaudies TV</t>
        </is>
      </c>
      <c r="D30" s="136" t="inlineStr">
        <is>
          <t>https://www.youtube.com/channel/UCwW7ho_1yF_Y9ulYQHiVZ9g</t>
        </is>
      </c>
      <c r="E30" s="99" t="inlineStr">
        <is>
          <t>Debunk.org tyrimas šį šaltinį ar susijusią ekosistemą sieja su dezinformacijos sklaida ir reklamos brand safety rizika.</t>
        </is>
      </c>
      <c r="F30" s="99" t="inlineStr">
        <is>
          <t>Prokremliški naratyvai
Dezinformacija / sąmokslai</t>
        </is>
      </c>
      <c r="G30" s="99" t="inlineStr">
        <is>
          <t>LRT Tyrimai + DebunkEU
Debunk.org</t>
        </is>
      </c>
      <c r="H30" s="136" t="inlineStr">
        <is>
          <t>https://www.lrt.lt/en/news-in-english/19/1701641/lithuania-s-pro-kremlin-disinformation-network-exposed-lrt-investigation</t>
        </is>
      </c>
      <c r="I30" s="136" t="inlineStr">
        <is>
          <t>https://www.debunk.org/advertisements-of-more-than-300-brands-detected-on-portals-spreading-disinformation</t>
        </is>
      </c>
      <c r="J30" s="99" t="inlineStr">
        <is>
          <t>Negative Placement</t>
        </is>
      </c>
      <c r="K30" s="99" t="inlineStr">
        <is>
          <t>Add</t>
        </is>
      </c>
      <c r="L30" s="99" t="n"/>
      <c r="M30" s="99" t="inlineStr">
        <is>
          <t>LowPerformancePropaganda</t>
        </is>
      </c>
    </row>
    <row r="31" ht="54" customHeight="1" s="88">
      <c r="A31" s="135" t="n"/>
      <c r="B31" s="99" t="inlineStr">
        <is>
          <t>YouTube – Lietuva</t>
        </is>
      </c>
      <c r="C31" s="100" t="inlineStr">
        <is>
          <t>GGN.ekspertai.eurasia / PanEuropa GGN</t>
        </is>
      </c>
      <c r="D31" s="136" t="inlineStr">
        <is>
          <t>https://www.youtube.com/channel/UCfBP-hpjhyibIm1GyoBjEnQ</t>
        </is>
      </c>
      <c r="E31" s="99" t="inlineStr">
        <is>
          <t>CRI / Baltic Disinfo monitoringe šis kanalas ar šaltinis siejamas su Kremlin-aligned / prokremliškos informacinės ekosistemos veikimu.</t>
        </is>
      </c>
      <c r="F31" s="99" t="inlineStr">
        <is>
          <t>Prokremliški naratyvai
Anti-NATO / anti-ES
Institucijų diskreditavimas
Dezinformacija / sąmokslai</t>
        </is>
      </c>
      <c r="G31" s="99" t="inlineStr">
        <is>
          <t>CRI / Baltic Disinfo
BECID</t>
        </is>
      </c>
      <c r="H31" s="136" t="inlineStr">
        <is>
          <t>https://balticdisinfo.eu/wp-content/uploads/2025/03/4Annual-Media-Monitoring-Report-2024.pdf</t>
        </is>
      </c>
      <c r="I31" s="136" t="inlineStr">
        <is>
          <t>https://becid.ut.ee/wp-content/uploads/2025/06/T2.6-final.pdf</t>
        </is>
      </c>
      <c r="J31" s="99" t="inlineStr">
        <is>
          <t>Negative Placement</t>
        </is>
      </c>
      <c r="K31" s="99" t="inlineStr">
        <is>
          <t>Add</t>
        </is>
      </c>
      <c r="L31" s="99" t="n"/>
      <c r="M31" s="99" t="inlineStr">
        <is>
          <t>LowPerformancePropaganda</t>
        </is>
      </c>
    </row>
    <row r="32" ht="54" customHeight="1" s="88">
      <c r="A32" s="135" t="n"/>
      <c r="B32" s="99" t="inlineStr">
        <is>
          <t>YouTube – Lietuva</t>
        </is>
      </c>
      <c r="C32" s="100" t="inlineStr">
        <is>
          <t>Visa Lietuva</t>
        </is>
      </c>
      <c r="D32" s="136" t="inlineStr">
        <is>
          <t>https://www.youtube.com/channel/UCzlxdCzIE55ZVwELJ0gfisQ</t>
        </is>
      </c>
      <c r="E32" s="99" t="inlineStr">
        <is>
          <t>LRT Tyrimai dokumentuoja susijusį prorusišką politinį / informacinį kontekstą ir rizikingų naratyvų sklaidą.</t>
        </is>
      </c>
      <c r="F32" s="99" t="inlineStr">
        <is>
          <t>Prokremliški naratyvai
Anti-NATO / anti-ES
Lietuvos diskreditavimas
Rinkimų delegitimavimas
Kultūrinio karo naratyvai</t>
        </is>
      </c>
      <c r="G32" s="99" t="inlineStr">
        <is>
          <t>LRT Tyrimai</t>
        </is>
      </c>
      <c r="H32" s="136" t="inlineStr">
        <is>
          <t>https://www.lrt.lt/en/news-in-english/19/1424343/same-faces-different-protests-anti-lgbt-rallies-in-lithuania-organised-by-same-pro-kremlin-activists-lrt-investigation</t>
        </is>
      </c>
      <c r="I32" s="136" t="n"/>
      <c r="J32" s="99" t="inlineStr">
        <is>
          <t>Negative Placement</t>
        </is>
      </c>
      <c r="K32" s="99" t="inlineStr">
        <is>
          <t>Add</t>
        </is>
      </c>
      <c r="L32" s="99" t="n"/>
      <c r="M32" s="99" t="inlineStr">
        <is>
          <t>LowPerformancePropaganda</t>
        </is>
      </c>
    </row>
    <row r="33" ht="54" customHeight="1" s="88">
      <c r="A33" s="135" t="n"/>
      <c r="B33" s="99" t="inlineStr">
        <is>
          <t>YouTube – Lietuva</t>
        </is>
      </c>
      <c r="C33" s="100" t="inlineStr">
        <is>
          <t>PressJazz TV</t>
        </is>
      </c>
      <c r="D33" s="136" t="inlineStr">
        <is>
          <t>https://www.youtube.com/channel/UCcRX1XzNaxUy5Co2Hw6S6bA</t>
        </is>
      </c>
      <c r="E33" s="99" t="inlineStr">
        <is>
          <t>Debunk.org tyrimas šį šaltinį ar susijusią ekosistemą sieja su dezinformacijos sklaida ir reklamos brand safety rizika.</t>
        </is>
      </c>
      <c r="F33" s="99" t="inlineStr">
        <is>
          <t>Prokremliški naratyvai
Dezinformacija / sąmokslai</t>
        </is>
      </c>
      <c r="G33" s="99" t="inlineStr">
        <is>
          <t>LRT Tyrimai + DebunkEU
Debunk.org</t>
        </is>
      </c>
      <c r="H33" s="136" t="inlineStr">
        <is>
          <t>https://www.lrt.lt/en/news-in-english/19/1701641/lithuania-s-pro-kremlin-disinformation-network-exposed-lrt-investigation</t>
        </is>
      </c>
      <c r="I33" s="136" t="inlineStr">
        <is>
          <t>https://www.debunk.org/advertisements-of-more-than-300-brands-detected-on-portals-spreading-disinformation</t>
        </is>
      </c>
      <c r="J33" s="99" t="inlineStr">
        <is>
          <t>Negative Placement</t>
        </is>
      </c>
      <c r="K33" s="99" t="inlineStr">
        <is>
          <t>Add</t>
        </is>
      </c>
      <c r="L33" s="99" t="n"/>
      <c r="M33" s="99" t="inlineStr">
        <is>
          <t>LowPerformancePropaganda</t>
        </is>
      </c>
    </row>
    <row r="34" ht="54" customHeight="1" s="88">
      <c r="A34" s="135" t="n"/>
      <c r="B34" s="99" t="inlineStr">
        <is>
          <t>YouTube – Lietuva</t>
        </is>
      </c>
      <c r="C34" s="100" t="inlineStr">
        <is>
          <t>Ateitį kuriame dabar</t>
        </is>
      </c>
      <c r="D34" s="136" t="inlineStr">
        <is>
          <t>https://www.youtube.com/channel/UCeFitiGSWdr5c0Zfzx3ipww</t>
        </is>
      </c>
      <c r="E34" s="99" t="inlineStr">
        <is>
          <t>BECID platformų monitoringas įtraukia šį kanalą į Baltijos regiono socialinių platformų dezinformacijos / rizikingo turinio stebėseną.</t>
        </is>
      </c>
      <c r="F34" s="99" t="inlineStr">
        <is>
          <t>Prokremliški naratyvai
Lietuvos diskreditavimas
Dezinformacija / sąmokslai</t>
        </is>
      </c>
      <c r="G34" s="99" t="inlineStr">
        <is>
          <t>BECID</t>
        </is>
      </c>
      <c r="H34" s="136" t="inlineStr">
        <is>
          <t>https://becid.ut.ee/wp-content/uploads/2025/06/T2.6-final.pdf</t>
        </is>
      </c>
      <c r="I34" s="136" t="n"/>
      <c r="J34" s="99" t="inlineStr">
        <is>
          <t>Negative Placement</t>
        </is>
      </c>
      <c r="K34" s="99" t="inlineStr">
        <is>
          <t>Add</t>
        </is>
      </c>
      <c r="L34" s="99" t="n"/>
      <c r="M34" s="99" t="inlineStr">
        <is>
          <t>LowPerformancePropaganda</t>
        </is>
      </c>
    </row>
    <row r="35" ht="54" customHeight="1" s="88">
      <c r="A35" s="135" t="n"/>
      <c r="B35" s="99" t="inlineStr">
        <is>
          <t>YouTube – rusų k.</t>
        </is>
      </c>
      <c r="C35" s="100" t="inlineStr">
        <is>
          <t>НТВ</t>
        </is>
      </c>
      <c r="D35" s="136" t="inlineStr">
        <is>
          <t>https://www.youtube.com/channel/UCsA_vkmuyIRlYYXeJueyIJQ</t>
        </is>
      </c>
      <c r="E35" s="99" t="inlineStr">
        <is>
          <t>ES sankcijų ir / arba oficialūs ES šaltiniai sieja šį kanalą ar leidinį su Rusijos valstybės / prokremliškos informacinės įtakos ekosistema.</t>
        </is>
      </c>
      <c r="F35" s="99" t="inlineStr">
        <is>
          <t>Prokremliški naratyvai
Anti-Ukraina
Anti-NATO / anti-ES
Dezinformacija / sąmokslai
Valstybinė propaganda / sankcijų rizika
Užsienio rizikos šaltinis</t>
        </is>
      </c>
      <c r="G35" s="99" t="inlineStr">
        <is>
          <t>Europos Komisija / ES
EUvsDisinfo</t>
        </is>
      </c>
      <c r="H35" s="136" t="inlineStr">
        <is>
          <t>https://commission.europa.eu/topics/eu-solidarity-ukraine/eu-sanctions-against-russia-following-invasion-ukraine/sanctions-against-individuals-companies-and-organisations_en</t>
        </is>
      </c>
      <c r="I35" s="136" t="inlineStr">
        <is>
          <t>https://euvsdisinfo.eu/report/anti-russian-sanctions-are-illegal-pressure/</t>
        </is>
      </c>
      <c r="J35" s="99" t="inlineStr">
        <is>
          <t>Negative Placement</t>
        </is>
      </c>
      <c r="K35" s="99" t="inlineStr">
        <is>
          <t>Add</t>
        </is>
      </c>
      <c r="L35" s="99" t="n"/>
      <c r="M35" s="99" t="inlineStr">
        <is>
          <t>LowPerformancePropaganda</t>
        </is>
      </c>
    </row>
    <row r="36" ht="54" customHeight="1" s="88">
      <c r="A36" s="135" t="n"/>
      <c r="B36" s="99" t="inlineStr">
        <is>
          <t>YouTube – rusų k.</t>
        </is>
      </c>
      <c r="C36" s="100" t="inlineStr">
        <is>
          <t>Россия 24</t>
        </is>
      </c>
      <c r="D36" s="136" t="inlineStr">
        <is>
          <t>https://www.youtube.com/channel/UC_IEcnNeHc_bwd92Ber-lew</t>
        </is>
      </c>
      <c r="E36" s="99" t="inlineStr">
        <is>
          <t>ES sankcijų ir / arba oficialūs ES šaltiniai sieja šį kanalą ar leidinį su Rusijos valstybės / prokremliškos informacinės įtakos ekosistema.</t>
        </is>
      </c>
      <c r="F36" s="99" t="inlineStr">
        <is>
          <t>Prokremliški naratyvai
Anti-Ukraina
Anti-NATO / anti-ES
Dezinformacija / sąmokslai
Valstybinė propaganda / sankcijų rizika
Užsienio rizikos šaltinis</t>
        </is>
      </c>
      <c r="G36" s="99" t="inlineStr">
        <is>
          <t>Europos Komisija / ES
EUvsDisinfo</t>
        </is>
      </c>
      <c r="H36" s="136" t="inlineStr">
        <is>
          <t>https://commission.europa.eu/topics/eu-solidarity-ukraine/eu-sanctions-against-russia-following-invasion-ukraine/sanctions-against-individuals-companies-and-organisations_en</t>
        </is>
      </c>
      <c r="I36" s="136" t="inlineStr">
        <is>
          <t>https://euvsdisinfo.eu/report/anti-russian-sanctions-are-illegal-pressure/</t>
        </is>
      </c>
      <c r="J36" s="99" t="inlineStr">
        <is>
          <t>Negative Placement</t>
        </is>
      </c>
      <c r="K36" s="99" t="inlineStr">
        <is>
          <t>Add</t>
        </is>
      </c>
      <c r="L36" s="99" t="n"/>
      <c r="M36" s="99" t="inlineStr">
        <is>
          <t>LowPerformancePropaganda</t>
        </is>
      </c>
    </row>
    <row r="37" ht="54" customHeight="1" s="88">
      <c r="A37" s="135" t="n"/>
      <c r="B37" s="99" t="inlineStr">
        <is>
          <t>YouTube – rusų k.</t>
        </is>
      </c>
      <c r="C37" s="100" t="inlineStr">
        <is>
          <t>Первый канал</t>
        </is>
      </c>
      <c r="D37" s="136" t="inlineStr">
        <is>
          <t>https://www.youtube.com/channel/UCX9-cJy8dZWDI8hCnmahuLA</t>
        </is>
      </c>
      <c r="E37" s="99" t="inlineStr">
        <is>
          <t>ES sankcijų ir / arba oficialūs ES šaltiniai sieja šį kanalą ar leidinį su Rusijos valstybės / prokremliškos informacinės įtakos ekosistema.</t>
        </is>
      </c>
      <c r="F37" s="99" t="inlineStr">
        <is>
          <t>Prokremliški naratyvai
Anti-Ukraina
Anti-NATO / anti-ES
Dezinformacija / sąmokslai
Valstybinė propaganda / sankcijų rizika
Užsienio rizikos šaltinis</t>
        </is>
      </c>
      <c r="G37" s="99" t="inlineStr">
        <is>
          <t>Europos Komisija / ES
EUvsDisinfo</t>
        </is>
      </c>
      <c r="H37" s="136" t="inlineStr">
        <is>
          <t>https://commission.europa.eu/topics/eu-solidarity-ukraine/eu-sanctions-against-russia-following-invasion-ukraine/sanctions-against-individuals-companies-and-organisations_en</t>
        </is>
      </c>
      <c r="I37" s="136" t="inlineStr">
        <is>
          <t>https://euvsdisinfo.eu/report/extension-of-the-eus-anti-russian-sanctions-strengthens-the-split-of-ukraine/</t>
        </is>
      </c>
      <c r="J37" s="99" t="inlineStr">
        <is>
          <t>Negative Placement</t>
        </is>
      </c>
      <c r="K37" s="99" t="inlineStr">
        <is>
          <t>Add</t>
        </is>
      </c>
      <c r="L37" s="99" t="n"/>
      <c r="M37" s="99" t="inlineStr">
        <is>
          <t>LowPerformancePropaganda</t>
        </is>
      </c>
    </row>
    <row r="38" ht="54" customHeight="1" s="88">
      <c r="A38" s="135" t="n"/>
      <c r="B38" s="99" t="inlineStr">
        <is>
          <t>YouTube – rusų k.</t>
        </is>
      </c>
      <c r="C38" s="100" t="inlineStr">
        <is>
          <t>РЕН ТВ</t>
        </is>
      </c>
      <c r="D38" s="136" t="inlineStr">
        <is>
          <t>https://www.youtube.com/channel/UCsxd-Drk7iYG50Ly-LVNWaw</t>
        </is>
      </c>
      <c r="E38" s="99" t="inlineStr">
        <is>
          <t>ES sankcijų ir / arba oficialūs ES šaltiniai sieja šį kanalą ar leidinį su Rusijos valstybės / prokremliškos informacinės įtakos ekosistema.</t>
        </is>
      </c>
      <c r="F38" s="99" t="inlineStr">
        <is>
          <t>Prokremliški naratyvai
Anti-Ukraina
Anti-NATO / anti-ES
Dezinformacija / sąmokslai
Valstybinė propaganda / sankcijų rizika
Užsienio rizikos šaltinis</t>
        </is>
      </c>
      <c r="G38" s="99" t="inlineStr">
        <is>
          <t>Europos Komisija / ES
EUvsDisinfo</t>
        </is>
      </c>
      <c r="H38" s="136" t="inlineStr">
        <is>
          <t>https://commission.europa.eu/topics/eu-solidarity-ukraine/eu-sanctions-against-russia-following-invasion-ukraine/sanctions-against-individuals-companies-and-organisations_en</t>
        </is>
      </c>
      <c r="I38" s="136" t="inlineStr">
        <is>
          <t>https://euvsdisinfo.eu/report/kaja-kallas-acknowledged-russias-superiority-and-ukraines-impotence/</t>
        </is>
      </c>
      <c r="J38" s="99" t="inlineStr">
        <is>
          <t>Negative Placement</t>
        </is>
      </c>
      <c r="K38" s="99" t="inlineStr">
        <is>
          <t>Add</t>
        </is>
      </c>
      <c r="L38" s="99" t="n"/>
      <c r="M38" s="99" t="inlineStr">
        <is>
          <t>LowPerformancePropaganda</t>
        </is>
      </c>
    </row>
    <row r="39" ht="54" customHeight="1" s="88">
      <c r="A39" s="135" t="n"/>
      <c r="B39" s="99" t="inlineStr">
        <is>
          <t>YouTube – rusų k.</t>
        </is>
      </c>
      <c r="C39" s="100" t="inlineStr">
        <is>
          <t>RT на русском</t>
        </is>
      </c>
      <c r="D39" s="136" t="inlineStr">
        <is>
          <t>https://www.youtube.com/channel/UCFU30dGHNhZ-hkh0R10LhLw</t>
        </is>
      </c>
      <c r="E39" s="99" t="inlineStr">
        <is>
          <t>ES sankcijų ir / arba oficialūs ES šaltiniai sieja šį kanalą ar leidinį su Rusijos valstybės / prokremliškos informacinės įtakos ekosistema.</t>
        </is>
      </c>
      <c r="F39" s="99" t="inlineStr">
        <is>
          <t>Prokremliški naratyvai
Anti-Ukraina
Anti-NATO / anti-ES
Dezinformacija / sąmokslai
Valstybinė propaganda / sankcijų rizika
Užsienio rizikos šaltinis</t>
        </is>
      </c>
      <c r="G39" s="99" t="inlineStr">
        <is>
          <t>Europos Komisija / ES
EUvsDisinfo</t>
        </is>
      </c>
      <c r="H39" s="136" t="inlineStr">
        <is>
          <t>https://commission.europa.eu/topics/eu-solidarity-ukraine/eu-sanctions-against-russia-following-invasion-ukraine/sanctions-against-individuals-companies-and-organisations_en</t>
        </is>
      </c>
      <c r="I39" s="136" t="inlineStr">
        <is>
          <t>https://euvsdisinfo.eu/report/extension-of-the-eus-anti-russian-sanctions-strengthens-the-split-of-ukraine/</t>
        </is>
      </c>
      <c r="J39" s="99" t="inlineStr">
        <is>
          <t>Negative Placement</t>
        </is>
      </c>
      <c r="K39" s="99" t="inlineStr">
        <is>
          <t>Add</t>
        </is>
      </c>
      <c r="L39" s="99" t="n"/>
      <c r="M39" s="99" t="inlineStr">
        <is>
          <t>LowPerformancePropaganda</t>
        </is>
      </c>
    </row>
    <row r="40" ht="54" customHeight="1" s="88">
      <c r="A40" s="135" t="n"/>
      <c r="B40" s="99" t="inlineStr">
        <is>
          <t>YouTube – rusų k.</t>
        </is>
      </c>
      <c r="C40" s="100" t="inlineStr">
        <is>
          <t>Телеканал Звезда</t>
        </is>
      </c>
      <c r="D40" s="136" t="inlineStr">
        <is>
          <t>https://www.youtube.com/channel/UCRds47MZ1Ng7KCLseg2TkWA</t>
        </is>
      </c>
      <c r="E40" s="99" t="inlineStr">
        <is>
          <t>ES sankcijų ir / arba oficialūs ES šaltiniai sieja šį kanalą ar leidinį su Rusijos valstybės / prokremliškos informacinės įtakos ekosistema.</t>
        </is>
      </c>
      <c r="F40" s="99" t="inlineStr">
        <is>
          <t>Prokremliški naratyvai
Anti-Ukraina
Anti-NATO / anti-ES
Dezinformacija / sąmokslai
Valstybinė propaganda / sankcijų rizika
Užsienio rizikos šaltinis</t>
        </is>
      </c>
      <c r="G40" s="99" t="inlineStr">
        <is>
          <t>Europos Komisija / ES
EUvsDisinfo</t>
        </is>
      </c>
      <c r="H40" s="136" t="inlineStr">
        <is>
          <t>https://commission.europa.eu/topics/eu-solidarity-ukraine/eu-sanctions-against-russia-following-invasion-ukraine/sanctions-against-individuals-companies-and-organisations_en</t>
        </is>
      </c>
      <c r="I40" s="136" t="inlineStr">
        <is>
          <t>https://euvsdisinfo.eu/report/extension-of-the-eus-anti-russian-sanctions-strengthens-the-split-of-ukraine/</t>
        </is>
      </c>
      <c r="J40" s="99" t="inlineStr">
        <is>
          <t>Negative Placement</t>
        </is>
      </c>
      <c r="K40" s="99" t="inlineStr">
        <is>
          <t>Add</t>
        </is>
      </c>
      <c r="L40" s="99" t="n"/>
      <c r="M40" s="99" t="inlineStr">
        <is>
          <t>LowPerformancePropaganda</t>
        </is>
      </c>
    </row>
    <row r="41" ht="54" customHeight="1" s="88">
      <c r="A41" s="135" t="n"/>
      <c r="B41" s="99" t="inlineStr">
        <is>
          <t>YouTube – rusų k.</t>
        </is>
      </c>
      <c r="C41" s="100" t="inlineStr">
        <is>
          <t>РИА Новости</t>
        </is>
      </c>
      <c r="D41" s="136" t="inlineStr">
        <is>
          <t>https://www.youtube.com/channel/UCsd4tKHuW5LRIfUwf109Zvg</t>
        </is>
      </c>
      <c r="E41" s="99" t="inlineStr">
        <is>
          <t>ES sankcijų ir / arba oficialūs ES šaltiniai sieja šį kanalą ar leidinį su Rusijos valstybės / prokremliškos informacinės įtakos ekosistema.</t>
        </is>
      </c>
      <c r="F41" s="99" t="inlineStr">
        <is>
          <t>Prokremliški naratyvai
Anti-Ukraina
Anti-NATO / anti-ES
Dezinformacija / sąmokslai
Valstybinė propaganda / sankcijų rizika
Užsienio rizikos šaltinis</t>
        </is>
      </c>
      <c r="G41" s="99" t="inlineStr">
        <is>
          <t>Europos Komisija / ES
EUvsDisinfo</t>
        </is>
      </c>
      <c r="H41" s="136" t="inlineStr">
        <is>
          <t>https://commission.europa.eu/topics/eu-solidarity-ukraine/eu-sanctions-against-russia-following-invasion-ukraine/sanctions-against-individuals-companies-and-organisations_en</t>
        </is>
      </c>
      <c r="I41" s="136" t="inlineStr">
        <is>
          <t>https://euvsdisinfo.eu/report/extension-of-the-eus-anti-russian-sanctions-strengthens-the-split-of-ukraine/</t>
        </is>
      </c>
      <c r="J41" s="99" t="inlineStr">
        <is>
          <t>Negative Placement</t>
        </is>
      </c>
      <c r="K41" s="99" t="inlineStr">
        <is>
          <t>Add</t>
        </is>
      </c>
      <c r="L41" s="99" t="n"/>
      <c r="M41" s="99" t="inlineStr">
        <is>
          <t>LowPerformancePropaganda</t>
        </is>
      </c>
    </row>
    <row r="42" ht="54" customHeight="1" s="88">
      <c r="A42" s="135" t="n"/>
      <c r="B42" s="99" t="inlineStr">
        <is>
          <t>YouTube – rusų k.</t>
        </is>
      </c>
      <c r="C42" s="100" t="inlineStr">
        <is>
          <t>Соловьёв LIVE</t>
        </is>
      </c>
      <c r="D42" s="136" t="inlineStr">
        <is>
          <t>https://www.youtube.com/channel/UCQ4YOFsXjG9eXWZ6uLj2t2A</t>
        </is>
      </c>
      <c r="E42" s="99" t="inlineStr">
        <is>
          <t>ES sankcijų ir / arba oficialūs ES šaltiniai sieja šį kanalą ar leidinį su Rusijos valstybės / prokremliškos informacinės įtakos ekosistema.</t>
        </is>
      </c>
      <c r="F42" s="99" t="inlineStr">
        <is>
          <t>Prokremliški naratyvai
Anti-Ukraina
Anti-NATO / anti-ES
Valstybinė propaganda / sankcijų rizika
Užsienio rizikos šaltinis</t>
        </is>
      </c>
      <c r="G42" s="99" t="inlineStr">
        <is>
          <t>Europos Sąjungos Taryba
Europos Komisija / ES</t>
        </is>
      </c>
      <c r="H42" s="136" t="inlineStr">
        <is>
          <t>https://data.consilium.europa.eu/doc/document/ST-6809-2023-INIT/en/pdf</t>
        </is>
      </c>
      <c r="I42" s="136" t="inlineStr">
        <is>
          <t>https://commission.europa.eu/topics/eu-solidarity-ukraine/eu-sanctions-against-russia-following-invasion-ukraine/sanctions-against-individuals-companies-and-organisations_en</t>
        </is>
      </c>
      <c r="J42" s="99" t="inlineStr">
        <is>
          <t>Negative Placement</t>
        </is>
      </c>
      <c r="K42" s="99" t="inlineStr">
        <is>
          <t>Add</t>
        </is>
      </c>
      <c r="L42" s="99" t="n"/>
      <c r="M42" s="99" t="inlineStr">
        <is>
          <t>LowPerformancePropaganda</t>
        </is>
      </c>
    </row>
    <row r="43" ht="54" customHeight="1" s="88">
      <c r="A43" s="135" t="n"/>
      <c r="B43" s="99" t="inlineStr">
        <is>
          <t>YouTube – rusų k.</t>
        </is>
      </c>
      <c r="C43" s="100" t="inlineStr">
        <is>
          <t>ТАСС</t>
        </is>
      </c>
      <c r="D43" s="136" t="inlineStr">
        <is>
          <t>https://www.youtube.com/channel/UCEyGP84v6qbsZy9-pL6Jx2g</t>
        </is>
      </c>
      <c r="E43" s="99" t="inlineStr">
        <is>
          <t>EUvsDisinfo fiksuoja šio šaltinio skleistus prokremliškus dezinformacijos naratyvus, dažniausiai susijusius su Ukraina, NATO / ES ar Vakarų diskreditavimu.</t>
        </is>
      </c>
      <c r="F43" s="99" t="inlineStr">
        <is>
          <t>Prokremliški naratyvai
Anti-Ukraina
Anti-NATO / anti-ES
Dezinformacija / sąmokslai
Valstybinė propaganda / sankcijų rizika
Užsienio rizikos šaltinis</t>
        </is>
      </c>
      <c r="G43" s="99" t="inlineStr">
        <is>
          <t>EUvsDisinfo</t>
        </is>
      </c>
      <c r="H43" s="136" t="inlineStr">
        <is>
          <t>https://euvsdisinfo.eu/report/anti-russian-sanctions-are-illegal-pressure/</t>
        </is>
      </c>
      <c r="I43" s="136" t="inlineStr">
        <is>
          <t>https://euvsdisinfo.eu/disinformation-cases/</t>
        </is>
      </c>
      <c r="J43" s="99" t="inlineStr">
        <is>
          <t>Negative Placement</t>
        </is>
      </c>
      <c r="K43" s="99" t="inlineStr">
        <is>
          <t>Add</t>
        </is>
      </c>
      <c r="L43" s="99" t="n"/>
      <c r="M43" s="99" t="inlineStr">
        <is>
          <t>LowPerformancePropaganda</t>
        </is>
      </c>
    </row>
    <row r="44" ht="54" customHeight="1" s="88">
      <c r="A44" s="135" t="n"/>
      <c r="B44" s="99" t="inlineStr">
        <is>
          <t>YouTube – rusų k.</t>
        </is>
      </c>
      <c r="C44" s="100" t="inlineStr">
        <is>
          <t>Россия 1</t>
        </is>
      </c>
      <c r="D44" s="136" t="inlineStr">
        <is>
          <t>https://www.youtube.com/channel/UC2D0dmLHKbIe9aACnlcTLPg</t>
        </is>
      </c>
      <c r="E44" s="99" t="inlineStr">
        <is>
          <t>ES sankcijų ir / arba oficialūs ES šaltiniai sieja šį kanalą ar leidinį su Rusijos valstybės / prokremliškos informacinės įtakos ekosistema.</t>
        </is>
      </c>
      <c r="F44" s="99" t="inlineStr">
        <is>
          <t>Prokremliški naratyvai
Anti-Ukraina
Anti-NATO / anti-ES
Dezinformacija / sąmokslai
Valstybinė propaganda / sankcijų rizika
Užsienio rizikos šaltinis</t>
        </is>
      </c>
      <c r="G44" s="99" t="inlineStr">
        <is>
          <t>Europos Komisija / ES
EUvsDisinfo</t>
        </is>
      </c>
      <c r="H44" s="136" t="inlineStr">
        <is>
          <t>https://commission.europa.eu/topics/eu-solidarity-ukraine/eu-sanctions-against-russia-following-invasion-ukraine/sanctions-against-individuals-companies-and-organisations_en</t>
        </is>
      </c>
      <c r="I44" s="136" t="inlineStr">
        <is>
          <t>https://euvsdisinfo.eu/report/cholera-broke-out-among-soldiers-of-the-ukrainian-armed-forces-in-kherson/</t>
        </is>
      </c>
      <c r="J44" s="99" t="inlineStr">
        <is>
          <t>Negative Placement</t>
        </is>
      </c>
      <c r="K44" s="99" t="inlineStr">
        <is>
          <t>Add</t>
        </is>
      </c>
      <c r="L44" s="99" t="n"/>
      <c r="M44" s="99" t="inlineStr">
        <is>
          <t>LowPerformancePropaganda</t>
        </is>
      </c>
    </row>
    <row r="45" ht="54" customHeight="1" s="88">
      <c r="A45" s="135" t="n"/>
      <c r="B45" s="99" t="inlineStr">
        <is>
          <t>YouTube – rusų k.</t>
        </is>
      </c>
      <c r="C45" s="100" t="inlineStr">
        <is>
          <t>Новости на Первом Канале</t>
        </is>
      </c>
      <c r="D45" s="136" t="inlineStr">
        <is>
          <t>https://www.youtube.com/channel/UCKonxxVHzDl55V7a9n_Nlgg</t>
        </is>
      </c>
      <c r="E45" s="99" t="inlineStr">
        <is>
          <t>ES sankcijų ir / arba oficialūs ES šaltiniai sieja šį kanalą ar leidinį su Rusijos valstybės / prokremliškos informacinės įtakos ekosistema.</t>
        </is>
      </c>
      <c r="F45" s="99" t="inlineStr">
        <is>
          <t>Prokremliški naratyvai
Anti-Ukraina
Anti-NATO / anti-ES
Dezinformacija / sąmokslai
Valstybinė propaganda / sankcijų rizika
Užsienio rizikos šaltinis</t>
        </is>
      </c>
      <c r="G45" s="99" t="inlineStr">
        <is>
          <t>Europos Komisija / ES
EUvsDisinfo</t>
        </is>
      </c>
      <c r="H45" s="136" t="inlineStr">
        <is>
          <t>https://commission.europa.eu/topics/eu-solidarity-ukraine/eu-sanctions-against-russia-following-invasion-ukraine/sanctions-against-individuals-companies-and-organisations_en</t>
        </is>
      </c>
      <c r="I45" s="136" t="inlineStr">
        <is>
          <t>https://euvsdisinfo.eu/report/extension-of-the-eus-anti-russian-sanctions-strengthens-the-split-of-ukraine/</t>
        </is>
      </c>
      <c r="J45" s="99" t="inlineStr">
        <is>
          <t>Negative Placement</t>
        </is>
      </c>
      <c r="K45" s="99" t="inlineStr">
        <is>
          <t>Add</t>
        </is>
      </c>
      <c r="L45" s="99" t="n"/>
      <c r="M45" s="99" t="inlineStr">
        <is>
          <t>LowPerformancePropaganda</t>
        </is>
      </c>
    </row>
    <row r="46" ht="54" customHeight="1" s="88">
      <c r="A46" s="135" t="n"/>
      <c r="B46" s="99" t="inlineStr">
        <is>
          <t>YouTube – rusų k.</t>
        </is>
      </c>
      <c r="C46" s="100" t="inlineStr">
        <is>
          <t>Известия / IZ.RU</t>
        </is>
      </c>
      <c r="D46" s="136" t="inlineStr">
        <is>
          <t>https://www.youtube.com/channel/UCpusbvpcIFlVxax9KajEijg</t>
        </is>
      </c>
      <c r="E46" s="99" t="inlineStr">
        <is>
          <t>ES sankcijų ir / arba oficialūs ES šaltiniai sieja šį kanalą ar leidinį su Rusijos valstybės / prokremliškos informacinės įtakos ekosistema.</t>
        </is>
      </c>
      <c r="F46" s="99" t="inlineStr">
        <is>
          <t>Prokremliški naratyvai
Anti-Ukraina
Anti-NATO / anti-ES
Dezinformacija / sąmokslai
Valstybinė propaganda / sankcijų rizika
Užsienio rizikos šaltinis</t>
        </is>
      </c>
      <c r="G46" s="99" t="inlineStr">
        <is>
          <t>Europos Komisija / ES
EUvsDisinfo</t>
        </is>
      </c>
      <c r="H46" s="136" t="inlineStr">
        <is>
          <t>https://commission.europa.eu/topics/eu-solidarity-ukraine/eu-sanctions-against-russia-following-invasion-ukraine/sanctions-against-individuals-companies-and-organisations_en</t>
        </is>
      </c>
      <c r="I46" s="136" t="inlineStr">
        <is>
          <t>https://euvsdisinfo.eu/report/extension-of-the-eus-anti-russian-sanctions-strengthens-the-split-of-ukraine/</t>
        </is>
      </c>
      <c r="J46" s="99" t="inlineStr">
        <is>
          <t>Negative Placement</t>
        </is>
      </c>
      <c r="K46" s="99" t="inlineStr">
        <is>
          <t>Add</t>
        </is>
      </c>
      <c r="L46" s="99" t="n"/>
      <c r="M46" s="99" t="inlineStr">
        <is>
          <t>LowPerformancePropaganda</t>
        </is>
      </c>
    </row>
    <row r="47" ht="54" customHeight="1" s="88">
      <c r="A47" s="135" t="n"/>
      <c r="B47" s="99" t="inlineStr">
        <is>
          <t>YouTube – rusų k.</t>
        </is>
      </c>
      <c r="C47" s="100" t="inlineStr">
        <is>
          <t>РЕН ТВ Документальные проекты</t>
        </is>
      </c>
      <c r="D47" s="136" t="inlineStr">
        <is>
          <t>https://www.youtube.com/channel/UCfS9S3OjUId0OsE2bsY5wXg</t>
        </is>
      </c>
      <c r="E47" s="99" t="inlineStr">
        <is>
          <t>ES sankcijų ir / arba oficialūs ES šaltiniai sieja šį kanalą ar leidinį su Rusijos valstybės / prokremliškos informacinės įtakos ekosistema.</t>
        </is>
      </c>
      <c r="F47" s="99" t="inlineStr">
        <is>
          <t>Prokremliški naratyvai
Anti-Ukraina
Anti-NATO / anti-ES
Dezinformacija / sąmokslai
Valstybinė propaganda / sankcijų rizika
Užsienio rizikos šaltinis</t>
        </is>
      </c>
      <c r="G47" s="99" t="inlineStr">
        <is>
          <t>Europos Komisija / ES
EUvsDisinfo</t>
        </is>
      </c>
      <c r="H47" s="136" t="inlineStr">
        <is>
          <t>https://commission.europa.eu/topics/eu-solidarity-ukraine/eu-sanctions-against-russia-following-invasion-ukraine/sanctions-against-individuals-companies-and-organisations_en</t>
        </is>
      </c>
      <c r="I47" s="136" t="inlineStr">
        <is>
          <t>https://euvsdisinfo.eu/report/kaja-kallas-acknowledged-russias-superiority-and-ukraines-impotence/</t>
        </is>
      </c>
      <c r="J47" s="99" t="inlineStr">
        <is>
          <t>Negative Placement</t>
        </is>
      </c>
      <c r="K47" s="99" t="inlineStr">
        <is>
          <t>Add</t>
        </is>
      </c>
      <c r="L47" s="99" t="n"/>
      <c r="M47" s="99" t="inlineStr">
        <is>
          <t>LowPerformancePropaganda</t>
        </is>
      </c>
    </row>
    <row r="48" ht="54" customHeight="1" s="88">
      <c r="A48" s="135" t="n"/>
      <c r="B48" s="99" t="inlineStr">
        <is>
          <t>YouTube – rusų k.</t>
        </is>
      </c>
      <c r="C48" s="100" t="inlineStr">
        <is>
          <t>РЕН ТВ Анонсы</t>
        </is>
      </c>
      <c r="D48" s="136" t="inlineStr">
        <is>
          <t>https://www.youtube.com/channel/UCvLRD7t5eG6MMzF0Afzbmew</t>
        </is>
      </c>
      <c r="E48" s="99" t="inlineStr">
        <is>
          <t>ES sankcijų ir / arba oficialūs ES šaltiniai sieja šį kanalą ar leidinį su Rusijos valstybės / prokremliškos informacinės įtakos ekosistema.</t>
        </is>
      </c>
      <c r="F48" s="99" t="inlineStr">
        <is>
          <t>Prokremliški naratyvai
Anti-Ukraina
Anti-NATO / anti-ES
Dezinformacija / sąmokslai
Valstybinė propaganda / sankcijų rizika
Užsienio rizikos šaltinis</t>
        </is>
      </c>
      <c r="G48" s="99" t="inlineStr">
        <is>
          <t>Europos Komisija / ES
EUvsDisinfo</t>
        </is>
      </c>
      <c r="H48" s="136" t="inlineStr">
        <is>
          <t>https://commission.europa.eu/topics/eu-solidarity-ukraine/eu-sanctions-against-russia-following-invasion-ukraine/sanctions-against-individuals-companies-and-organisations_en</t>
        </is>
      </c>
      <c r="I48" s="136" t="inlineStr">
        <is>
          <t>https://euvsdisinfo.eu/report/kaja-kallas-acknowledged-russias-superiority-and-ukraines-impotence/</t>
        </is>
      </c>
      <c r="J48" s="99" t="inlineStr">
        <is>
          <t>Negative Placement</t>
        </is>
      </c>
      <c r="K48" s="99" t="inlineStr">
        <is>
          <t>Add</t>
        </is>
      </c>
      <c r="L48" s="99" t="n"/>
      <c r="M48" s="99" t="inlineStr">
        <is>
          <t>LowPerformancePropaganda</t>
        </is>
      </c>
    </row>
    <row r="49" ht="54" customHeight="1" s="88">
      <c r="A49" s="135" t="n"/>
      <c r="B49" s="99" t="inlineStr">
        <is>
          <t>YouTube – rusų k.</t>
        </is>
      </c>
      <c r="C49" s="100" t="inlineStr">
        <is>
          <t>TV Центр / ТВЦ</t>
        </is>
      </c>
      <c r="D49" s="136" t="inlineStr">
        <is>
          <t>https://www.youtube.com/channel/UCw5pE2GElcHeErKVyF76jjg</t>
        </is>
      </c>
      <c r="E49" s="99" t="inlineStr">
        <is>
          <t>ES sankcijų ir / arba oficialūs ES šaltiniai sieja šį kanalą ar leidinį su Rusijos valstybės / prokremliškos informacinės įtakos ekosistema.</t>
        </is>
      </c>
      <c r="F49" s="99" t="inlineStr">
        <is>
          <t>Prokremliški naratyvai
Anti-Ukraina
Anti-NATO / anti-ES
Dezinformacija / sąmokslai
Valstybinė propaganda / sankcijų rizika
Užsienio rizikos šaltinis</t>
        </is>
      </c>
      <c r="G49" s="99" t="inlineStr">
        <is>
          <t>Europos Komisija / ES
EUvsDisinfo</t>
        </is>
      </c>
      <c r="H49" s="136" t="inlineStr">
        <is>
          <t>https://commission.europa.eu/topics/eu-solidarity-ukraine/eu-sanctions-against-russia-following-invasion-ukraine/sanctions-against-individuals-companies-and-organisations_en</t>
        </is>
      </c>
      <c r="I49" s="136" t="inlineStr">
        <is>
          <t>https://euvsdisinfo.eu/disinformation-cases/</t>
        </is>
      </c>
      <c r="J49" s="99" t="inlineStr">
        <is>
          <t>Negative Placement</t>
        </is>
      </c>
      <c r="K49" s="99" t="inlineStr">
        <is>
          <t>Add</t>
        </is>
      </c>
      <c r="L49" s="99" t="n"/>
      <c r="M49" s="99" t="inlineStr">
        <is>
          <t>LowPerformancePropaganda</t>
        </is>
      </c>
    </row>
    <row r="50" ht="54" customHeight="1" s="88">
      <c r="A50" s="135" t="n"/>
      <c r="B50" s="99" t="inlineStr">
        <is>
          <t>YouTube – rusų k.</t>
        </is>
      </c>
      <c r="C50" s="100" t="inlineStr">
        <is>
          <t>Radio Sputnik / Радио Sputnik</t>
        </is>
      </c>
      <c r="D50" s="136" t="inlineStr">
        <is>
          <t>https://www.youtube.com/channel/UC4uV__YBvECAUMVLx_Xv7WA</t>
        </is>
      </c>
      <c r="E50" s="99" t="inlineStr">
        <is>
          <t>ES sankcijų ir / arba oficialūs ES šaltiniai sieja šį kanalą ar leidinį su Rusijos valstybės / prokremliškos informacinės įtakos ekosistema.</t>
        </is>
      </c>
      <c r="F50" s="99" t="inlineStr">
        <is>
          <t>Prokremliški naratyvai
Anti-Ukraina
Anti-NATO / anti-ES
Dezinformacija / sąmokslai
Valstybinė propaganda / sankcijų rizika
Užsienio rizikos šaltinis</t>
        </is>
      </c>
      <c r="G50" s="99" t="inlineStr">
        <is>
          <t>Europos Komisija / ES
EUvsDisinfo</t>
        </is>
      </c>
      <c r="H50" s="136" t="inlineStr">
        <is>
          <t>https://commission.europa.eu/topics/eu-solidarity-ukraine/eu-sanctions-against-russia-following-invasion-ukraine/sanctions-against-individuals-companies-and-organisations_en</t>
        </is>
      </c>
      <c r="I50" s="136" t="inlineStr">
        <is>
          <t>https://euvsdisinfo.eu/report/anti-russian-sanctions-are-illegal-pressure/</t>
        </is>
      </c>
      <c r="J50" s="99" t="inlineStr">
        <is>
          <t>Negative Placement</t>
        </is>
      </c>
      <c r="K50" s="99" t="inlineStr">
        <is>
          <t>Add</t>
        </is>
      </c>
      <c r="L50" s="99" t="n"/>
      <c r="M50" s="99" t="inlineStr">
        <is>
          <t>LowPerformancePropaganda</t>
        </is>
      </c>
    </row>
    <row r="51" ht="54" customHeight="1" s="88">
      <c r="A51" s="135" t="n"/>
      <c r="B51" s="99" t="inlineStr">
        <is>
          <t>YouTube – užsienio</t>
        </is>
      </c>
      <c r="C51" s="100" t="inlineStr">
        <is>
          <t>Bądź Na Bieżąco</t>
        </is>
      </c>
      <c r="D51" s="136" t="inlineStr">
        <is>
          <t>https://www.youtube.com/channel/UCTAAUHQl0sN6w0RpAUzs-Bg</t>
        </is>
      </c>
      <c r="E51" s="99" t="inlineStr">
        <is>
          <t>Užsienio tiriamosios žurnalistikos šaltiniai šį kanalą ar ekosistemą sieja su prorusiška, antiukrainietiška ar kraštutinės įtakos informacine aplinka.</t>
        </is>
      </c>
      <c r="F51" s="99" t="inlineStr">
        <is>
          <t>Prokremliški naratyvai
Anti-Ukraina
Užsienio rizikos šaltinis</t>
        </is>
      </c>
      <c r="G51" s="99" t="inlineStr">
        <is>
          <t>OKO.press</t>
        </is>
      </c>
      <c r="H51" s="136" t="inlineStr">
        <is>
          <t>https://oko.press/eto-nie-nasza-wajna-w-polsce-coraz-silniejsza-agresja-informacyjna-przeciwko-ukrainie</t>
        </is>
      </c>
      <c r="I51" s="136" t="n"/>
      <c r="J51" s="99" t="inlineStr">
        <is>
          <t>Negative Placement</t>
        </is>
      </c>
      <c r="K51" s="99" t="inlineStr">
        <is>
          <t>Add</t>
        </is>
      </c>
      <c r="L51" s="99" t="n"/>
      <c r="M51" s="99" t="inlineStr">
        <is>
          <t>LowPerformancePropaganda</t>
        </is>
      </c>
    </row>
    <row r="52" ht="54" customHeight="1" s="88">
      <c r="A52" s="135" t="n"/>
      <c r="B52" s="99" t="inlineStr">
        <is>
          <t>YouTube – užsienio</t>
        </is>
      </c>
      <c r="C52" s="100" t="inlineStr">
        <is>
          <t>X33</t>
        </is>
      </c>
      <c r="D52" s="136" t="inlineStr">
        <is>
          <t>https://www.youtube.com/channel/UC3mW_0DxduVnnL4sfzAy_8w</t>
        </is>
      </c>
      <c r="E52" s="99" t="inlineStr">
        <is>
          <t>Užsienio tiriamosios žurnalistikos šaltiniai šį kanalą ar ekosistemą sieja su prorusiška, antiukrainietiška ar kraštutinės įtakos informacine aplinka.</t>
        </is>
      </c>
      <c r="F52" s="99" t="inlineStr">
        <is>
          <t>Prokremliški naratyvai
Anti-Ukraina
Anti-NATO / anti-ES
Dezinformacija / sąmokslai
Užsienio rizikos šaltinis</t>
        </is>
      </c>
      <c r="G52" s="99" t="inlineStr">
        <is>
          <t>Radar Nova</t>
        </is>
      </c>
      <c r="H52" s="136" t="inlineStr">
        <is>
          <t>https://radar.nova.rs/drustvo/ekstremna-desnica-u-srbiji-jaca-veze/</t>
        </is>
      </c>
      <c r="I52" s="136" t="n"/>
      <c r="J52" s="99" t="inlineStr">
        <is>
          <t>Negative Placement</t>
        </is>
      </c>
      <c r="K52" s="99" t="inlineStr">
        <is>
          <t>Add</t>
        </is>
      </c>
      <c r="L52" s="99" t="n"/>
      <c r="M52" s="99" t="inlineStr">
        <is>
          <t>LowPerformancePropaganda</t>
        </is>
      </c>
    </row>
    <row r="53" ht="54" customHeight="1" s="88">
      <c r="A53" s="135" t="n"/>
      <c r="B53" s="99" t="inlineStr">
        <is>
          <t>YouTube – užsienio</t>
        </is>
      </c>
      <c r="C53" s="100" t="inlineStr">
        <is>
          <t>PSTV Piotr Szlachtowicz</t>
        </is>
      </c>
      <c r="D53" s="136" t="inlineStr">
        <is>
          <t>https://www.youtube.com/channel/UCIPQ-og6LhkTZvkrtmT3U6g</t>
        </is>
      </c>
      <c r="E53" s="99" t="inlineStr">
        <is>
          <t>Užsienio tiriamosios žurnalistikos šaltiniai šį kanalą ar ekosistemą sieja su prorusiška, antiukrainietiška ar kraštutinės įtakos informacine aplinka.</t>
        </is>
      </c>
      <c r="F53" s="99" t="inlineStr">
        <is>
          <t>Prokremliški naratyvai
Anti-Ukraina
Dezinformacija / sąmokslai
Užsienio rizikos šaltinis</t>
        </is>
      </c>
      <c r="G53" s="99" t="inlineStr">
        <is>
          <t>Frontstory
OKO.press</t>
        </is>
      </c>
      <c r="H53" s="136" t="inlineStr">
        <is>
          <t>https://frontstory.pl/dezinformacja-antyszczepionkowcy-wojna-rosja-ukraina-konfederacja-braun/</t>
        </is>
      </c>
      <c r="I53" s="136" t="inlineStr">
        <is>
          <t>https://oko.press/prorosyjskie-srodowiska-w-polsce-dynamiczny-wzrost</t>
        </is>
      </c>
      <c r="J53" s="99" t="inlineStr">
        <is>
          <t>Negative Placement</t>
        </is>
      </c>
      <c r="K53" s="99" t="inlineStr">
        <is>
          <t>Add</t>
        </is>
      </c>
      <c r="L53" s="99" t="n"/>
      <c r="M53" s="99" t="inlineStr">
        <is>
          <t>LowPerformancePropaganda</t>
        </is>
      </c>
    </row>
    <row r="54" ht="54" customHeight="1" s="88">
      <c r="A54" s="135" t="n"/>
      <c r="B54" s="99" t="inlineStr">
        <is>
          <t>Svetainė – Lietuva</t>
        </is>
      </c>
      <c r="C54" s="100" t="inlineStr">
        <is>
          <t>20min.lt</t>
        </is>
      </c>
      <c r="D54" s="136" t="inlineStr">
        <is>
          <t>20min.lt</t>
        </is>
      </c>
      <c r="E54" s="99" t="inlineStr">
        <is>
          <t>Debunk.org tyrimas šį šaltinį ar susijusią ekosistemą sieja su dezinformacijos sklaida ir reklamos brand safety rizika.</t>
        </is>
      </c>
      <c r="F54" s="99" t="inlineStr">
        <is>
          <t>Prokremliški naratyvai
Dezinformacija / sąmokslai</t>
        </is>
      </c>
      <c r="G54" s="99" t="inlineStr">
        <is>
          <t>Debunk.org</t>
        </is>
      </c>
      <c r="H54" s="136" t="inlineStr">
        <is>
          <t>https://www.debunk.org/advertisements-of-more-than-300-brands-detected-on-portals-spreading-disinformation</t>
        </is>
      </c>
      <c r="I54" s="136" t="n"/>
      <c r="J54" s="99" t="inlineStr">
        <is>
          <t>Negative Placement</t>
        </is>
      </c>
      <c r="K54" s="99" t="inlineStr">
        <is>
          <t>Add</t>
        </is>
      </c>
      <c r="L54" s="99" t="n"/>
      <c r="M54" s="99" t="inlineStr">
        <is>
          <t>LowPerformancePropaganda</t>
        </is>
      </c>
    </row>
    <row r="55" ht="54" customHeight="1" s="88">
      <c r="A55" s="135" t="n"/>
      <c r="B55" s="99" t="inlineStr">
        <is>
          <t>Svetainė – Lietuva</t>
        </is>
      </c>
      <c r="C55" s="100" t="inlineStr">
        <is>
          <t>3min.lt</t>
        </is>
      </c>
      <c r="D55" s="136" t="inlineStr">
        <is>
          <t>3min.lt</t>
        </is>
      </c>
      <c r="E55" s="99" t="inlineStr">
        <is>
          <t>Debunk.org tyrimas šį šaltinį ar susijusią ekosistemą sieja su dezinformacijos sklaida ir reklamos brand safety rizika.</t>
        </is>
      </c>
      <c r="F55" s="99" t="inlineStr">
        <is>
          <t>Prokremliški naratyvai
Dezinformacija / sąmokslai</t>
        </is>
      </c>
      <c r="G55" s="99" t="inlineStr">
        <is>
          <t>Debunk.org</t>
        </is>
      </c>
      <c r="H55" s="136" t="inlineStr">
        <is>
          <t>https://www.debunk.org/advertisements-of-more-than-300-brands-detected-on-portals-spreading-disinformation</t>
        </is>
      </c>
      <c r="I55" s="136" t="n"/>
      <c r="J55" s="99" t="inlineStr">
        <is>
          <t>Negative Placement</t>
        </is>
      </c>
      <c r="K55" s="99" t="inlineStr">
        <is>
          <t>Add</t>
        </is>
      </c>
      <c r="L55" s="99" t="n"/>
      <c r="M55" s="99" t="inlineStr">
        <is>
          <t>LowPerformancePropaganda</t>
        </is>
      </c>
    </row>
    <row r="56" ht="54" customHeight="1" s="88">
      <c r="A56" s="135" t="n"/>
      <c r="B56" s="99" t="inlineStr">
        <is>
          <t>Svetainė – Lietuva</t>
        </is>
      </c>
      <c r="C56" s="100" t="inlineStr">
        <is>
          <t>60min.lt</t>
        </is>
      </c>
      <c r="D56" s="136" t="inlineStr">
        <is>
          <t>60min.lt</t>
        </is>
      </c>
      <c r="E56" s="99" t="inlineStr">
        <is>
          <t>Debunk.org tyrimas šį šaltinį ar susijusią ekosistemą sieja su dezinformacijos sklaida ir reklamos brand safety rizika.</t>
        </is>
      </c>
      <c r="F56" s="99" t="inlineStr">
        <is>
          <t>Prokremliški naratyvai
Dezinformacija / sąmokslai</t>
        </is>
      </c>
      <c r="G56" s="99" t="inlineStr">
        <is>
          <t>Debunk.org</t>
        </is>
      </c>
      <c r="H56" s="136" t="inlineStr">
        <is>
          <t>https://www.debunk.org/advertisements-of-more-than-300-brands-detected-on-portals-spreading-disinformation</t>
        </is>
      </c>
      <c r="I56" s="136" t="n"/>
      <c r="J56" s="99" t="inlineStr">
        <is>
          <t>Negative Placement</t>
        </is>
      </c>
      <c r="K56" s="99" t="inlineStr">
        <is>
          <t>Add</t>
        </is>
      </c>
      <c r="L56" s="99" t="n"/>
      <c r="M56" s="99" t="inlineStr">
        <is>
          <t>LowPerformancePropaganda</t>
        </is>
      </c>
    </row>
    <row r="57" ht="54" customHeight="1" s="88">
      <c r="A57" s="135" t="n"/>
      <c r="B57" s="99" t="inlineStr">
        <is>
          <t>Svetainė – Lietuva</t>
        </is>
      </c>
      <c r="C57" s="100" t="inlineStr">
        <is>
          <t>77.lt</t>
        </is>
      </c>
      <c r="D57" s="136" t="inlineStr">
        <is>
          <t>77.lt</t>
        </is>
      </c>
      <c r="E57" s="99" t="inlineStr">
        <is>
          <t>CRI / Baltic Disinfo monitoringe šis kanalas ar šaltinis siejamas su Kremlin-aligned / prokremliškos informacinės ekosistemos veikimu.</t>
        </is>
      </c>
      <c r="F57" s="99" t="inlineStr">
        <is>
          <t>Prokremliški naratyvai
Institucijų diskreditavimas
Dezinformacija / sąmokslai</t>
        </is>
      </c>
      <c r="G57" s="99" t="inlineStr">
        <is>
          <t>CRI / Baltic Disinfo</t>
        </is>
      </c>
      <c r="H57" s="136" t="inlineStr">
        <is>
          <t>https://balticdisinfo.eu/wp-content/uploads/2025/03/4Annual-Media-Monitoring-Report-2024.pdf</t>
        </is>
      </c>
      <c r="I57" s="136" t="n"/>
      <c r="J57" s="99" t="inlineStr">
        <is>
          <t>Negative Placement</t>
        </is>
      </c>
      <c r="K57" s="99" t="inlineStr">
        <is>
          <t>Add</t>
        </is>
      </c>
      <c r="L57" s="99" t="n"/>
      <c r="M57" s="99" t="inlineStr">
        <is>
          <t>LowPerformancePropaganda</t>
        </is>
      </c>
    </row>
    <row r="58" ht="54" customHeight="1" s="88">
      <c r="A58" s="135" t="n"/>
      <c r="B58" s="99" t="inlineStr">
        <is>
          <t>Svetainė – Lietuva</t>
        </is>
      </c>
      <c r="C58" s="100" t="inlineStr">
        <is>
          <t>baltnews.com / Baltnews</t>
        </is>
      </c>
      <c r="D58" s="136" t="inlineStr">
        <is>
          <t>baltnews.com</t>
        </is>
      </c>
      <c r="E58" s="99" t="inlineStr">
        <is>
          <t>EUvsDisinfo fiksuoja šio šaltinio skleistus prokremliškus dezinformacijos naratyvus, dažniausiai susijusius su Ukraina, NATO / ES ar Vakarų diskreditavimu.</t>
        </is>
      </c>
      <c r="F58" s="99" t="inlineStr">
        <is>
          <t>Prokremliški naratyvai
Anti-NATO / anti-ES
Lietuvos diskreditavimas
Dezinformacija / sąmokslai
Valstybinė propaganda / sankcijų rizika</t>
        </is>
      </c>
      <c r="G58" s="99" t="inlineStr">
        <is>
          <t>NATO StratCom COE
EUvsDisinfo</t>
        </is>
      </c>
      <c r="H58" s="136" t="inlineStr">
        <is>
          <t>https://stratcomcoe.org/publications/information-laundering-via-baltnews-on-telegram-how-russian-state-sponsored-media-evade-sanctions-and-narrate-the-war/257</t>
        </is>
      </c>
      <c r="I58" s="136" t="inlineStr">
        <is>
          <t>https://euvsdisinfo.eu/report/the-prosecution-of-baltnews-and-sputnik-latvia-is-merely-russophobia/</t>
        </is>
      </c>
      <c r="J58" s="99" t="inlineStr">
        <is>
          <t>Negative Placement</t>
        </is>
      </c>
      <c r="K58" s="99" t="inlineStr">
        <is>
          <t>Add</t>
        </is>
      </c>
      <c r="L58" s="99" t="n"/>
      <c r="M58" s="99" t="inlineStr">
        <is>
          <t>LowPerformancePropaganda</t>
        </is>
      </c>
    </row>
    <row r="59" ht="54" customHeight="1" s="88">
      <c r="A59" s="135" t="n"/>
      <c r="B59" s="99" t="inlineStr">
        <is>
          <t>Svetainė – Lietuva</t>
        </is>
      </c>
      <c r="C59" s="100" t="inlineStr">
        <is>
          <t>blogorama.lt</t>
        </is>
      </c>
      <c r="D59" s="136" t="inlineStr">
        <is>
          <t>blogorama.lt</t>
        </is>
      </c>
      <c r="E59" s="99" t="inlineStr">
        <is>
          <t>Debunk.org tyrimas šį šaltinį ar susijusią ekosistemą sieja su dezinformacijos sklaida ir reklamos brand safety rizika.</t>
        </is>
      </c>
      <c r="F59" s="99" t="inlineStr">
        <is>
          <t>Prokremliški naratyvai
Dezinformacija / sąmokslai</t>
        </is>
      </c>
      <c r="G59" s="99" t="inlineStr">
        <is>
          <t>Debunk.org</t>
        </is>
      </c>
      <c r="H59" s="136" t="inlineStr">
        <is>
          <t>https://www.debunk.org/advertisements-of-more-than-300-brands-detected-on-portals-spreading-disinformation</t>
        </is>
      </c>
      <c r="I59" s="136" t="n"/>
      <c r="J59" s="99" t="inlineStr">
        <is>
          <t>Negative Placement</t>
        </is>
      </c>
      <c r="K59" s="99" t="inlineStr">
        <is>
          <t>Add</t>
        </is>
      </c>
      <c r="L59" s="99" t="n"/>
      <c r="M59" s="99" t="inlineStr">
        <is>
          <t>LowPerformancePropaganda</t>
        </is>
      </c>
    </row>
    <row r="60" ht="54" customHeight="1" s="88">
      <c r="A60" s="135" t="n"/>
      <c r="B60" s="99" t="inlineStr">
        <is>
          <t>Svetainė – Lietuva</t>
        </is>
      </c>
      <c r="C60" s="100" t="inlineStr">
        <is>
          <t>bukimevieningi.lt</t>
        </is>
      </c>
      <c r="D60" s="136" t="inlineStr">
        <is>
          <t>bukimevieningi.lt</t>
        </is>
      </c>
      <c r="E60" s="99" t="inlineStr">
        <is>
          <t>CRI / Baltic Disinfo monitoringe šis kanalas ar šaltinis siejamas su Kremlin-aligned / prokremliškos informacinės ekosistemos veikimu.</t>
        </is>
      </c>
      <c r="F60" s="99" t="inlineStr">
        <is>
          <t>Prokremliški naratyvai
Institucijų diskreditavimas
Dezinformacija / sąmokslai</t>
        </is>
      </c>
      <c r="G60" s="99" t="inlineStr">
        <is>
          <t>CRI / Baltic Disinfo
Debunk.org</t>
        </is>
      </c>
      <c r="H60" s="136" t="inlineStr">
        <is>
          <t>https://balticdisinfo.eu/wp-content/uploads/2025/03/4Annual-Media-Monitoring-Report-2024.pdf</t>
        </is>
      </c>
      <c r="I60" s="136" t="inlineStr">
        <is>
          <t>https://www.debunk.org/advertisements-of-more-than-300-brands-detected-on-portals-spreading-disinformation</t>
        </is>
      </c>
      <c r="J60" s="99" t="inlineStr">
        <is>
          <t>Negative Placement</t>
        </is>
      </c>
      <c r="K60" s="99" t="inlineStr">
        <is>
          <t>Add</t>
        </is>
      </c>
      <c r="L60" s="99" t="n"/>
      <c r="M60" s="99" t="inlineStr">
        <is>
          <t>LowPerformancePropaganda</t>
        </is>
      </c>
    </row>
    <row r="61" ht="54" customHeight="1" s="88">
      <c r="A61" s="135" t="n"/>
      <c r="B61" s="99" t="inlineStr">
        <is>
          <t>Svetainė – Lietuva</t>
        </is>
      </c>
      <c r="C61" s="100" t="inlineStr">
        <is>
          <t>datos.lt</t>
        </is>
      </c>
      <c r="D61" s="136" t="inlineStr">
        <is>
          <t>datos.lt</t>
        </is>
      </c>
      <c r="E61" s="99" t="inlineStr">
        <is>
          <t>Debunk.org tyrimas šį šaltinį ar susijusią ekosistemą sieja su dezinformacijos sklaida ir reklamos brand safety rizika.</t>
        </is>
      </c>
      <c r="F61" s="99" t="inlineStr">
        <is>
          <t>Prokremliški naratyvai
Dezinformacija / sąmokslai</t>
        </is>
      </c>
      <c r="G61" s="99" t="inlineStr">
        <is>
          <t>Debunk.org</t>
        </is>
      </c>
      <c r="H61" s="136" t="inlineStr">
        <is>
          <t>https://www.debunk.org/advertisements-of-more-than-300-brands-detected-on-portals-spreading-disinformation</t>
        </is>
      </c>
      <c r="I61" s="136" t="n"/>
      <c r="J61" s="99" t="inlineStr">
        <is>
          <t>Negative Placement</t>
        </is>
      </c>
      <c r="K61" s="99" t="inlineStr">
        <is>
          <t>Add</t>
        </is>
      </c>
      <c r="L61" s="99" t="n"/>
      <c r="M61" s="99" t="inlineStr">
        <is>
          <t>LowPerformancePropaganda</t>
        </is>
      </c>
    </row>
    <row r="62" ht="54" customHeight="1" s="88">
      <c r="A62" s="135" t="n"/>
      <c r="B62" s="99" t="inlineStr">
        <is>
          <t>Svetainė – Lietuva</t>
        </is>
      </c>
      <c r="C62" s="100" t="inlineStr">
        <is>
          <t>ekspertai.eu</t>
        </is>
      </c>
      <c r="D62" s="136" t="inlineStr">
        <is>
          <t>ekspertai.eu</t>
        </is>
      </c>
      <c r="E62" s="99" t="inlineStr">
        <is>
          <t>Valstybinis grėsmių vertinimas šį šaltinį ar susijusią ekosistemą priskiria prorusiškos propagandos / informacinės įtakos rizikai.</t>
        </is>
      </c>
      <c r="F62" s="99" t="inlineStr">
        <is>
          <t>Prokremliški naratyvai
Dezinformacija / sąmokslai</t>
        </is>
      </c>
      <c r="G62" s="99" t="inlineStr">
        <is>
          <t>VSD / AOTD
CRI / Baltic Disinfo</t>
        </is>
      </c>
      <c r="H62" s="136" t="inlineStr">
        <is>
          <t>https://www.vsd.lt/wp-content/uploads/2017/03/bendras-2015-gresmiu-vertinimas.pdf</t>
        </is>
      </c>
      <c r="I62" s="136" t="inlineStr">
        <is>
          <t>https://balticdisinfo.eu/wp-content/uploads/2025/03/4Annual-Media-Monitoring-Report-2024.pdf</t>
        </is>
      </c>
      <c r="J62" s="99" t="inlineStr">
        <is>
          <t>Negative Placement</t>
        </is>
      </c>
      <c r="K62" s="99" t="inlineStr">
        <is>
          <t>Add</t>
        </is>
      </c>
      <c r="L62" s="99" t="n"/>
      <c r="M62" s="99" t="inlineStr">
        <is>
          <t>LowPerformancePropaganda</t>
        </is>
      </c>
    </row>
    <row r="63" ht="54" customHeight="1" s="88">
      <c r="A63" s="135" t="n"/>
      <c r="B63" s="99" t="inlineStr">
        <is>
          <t>Svetainė – Lietuva</t>
        </is>
      </c>
      <c r="C63" s="100" t="inlineStr">
        <is>
          <t>imho-club.lv</t>
        </is>
      </c>
      <c r="D63" s="136" t="inlineStr">
        <is>
          <t>imhoclub.lv</t>
        </is>
      </c>
      <c r="E63" s="99" t="inlineStr">
        <is>
          <t>CRI / Baltic Disinfo monitoringe šis kanalas ar šaltinis siejamas su Kremlin-aligned / prokremliškos informacinės ekosistemos veikimu.</t>
        </is>
      </c>
      <c r="F63" s="99" t="inlineStr">
        <is>
          <t>Prokremliški naratyvai
Institucijų diskreditavimas
Dezinformacija / sąmokslai</t>
        </is>
      </c>
      <c r="G63" s="99" t="inlineStr">
        <is>
          <t>CRI / Baltic Disinfo
LRT Tyrimai + DebunkEU</t>
        </is>
      </c>
      <c r="H63" s="136" t="inlineStr">
        <is>
          <t>https://balticdisinfo.eu/wp-content/uploads/2025/03/4Annual-Media-Monitoring-Report-2024.pdf</t>
        </is>
      </c>
      <c r="I63" s="136" t="inlineStr">
        <is>
          <t>https://www.lrt.lt/en/news-in-english/19/1701641/lithuania-s-pro-kremlin-disinformation-network-exposed-lrt-investigation</t>
        </is>
      </c>
      <c r="J63" s="99" t="inlineStr">
        <is>
          <t>Negative Placement</t>
        </is>
      </c>
      <c r="K63" s="99" t="inlineStr">
        <is>
          <t>Add</t>
        </is>
      </c>
      <c r="L63" s="99" t="n"/>
      <c r="M63" s="99" t="inlineStr">
        <is>
          <t>LowPerformancePropaganda</t>
        </is>
      </c>
    </row>
    <row r="64" ht="54" customHeight="1" s="88">
      <c r="A64" s="135" t="n"/>
      <c r="B64" s="99" t="inlineStr">
        <is>
          <t>Svetainė – Lietuva</t>
        </is>
      </c>
      <c r="C64" s="100" t="inlineStr">
        <is>
          <t>komentaras.lt / Karštas komentaras</t>
        </is>
      </c>
      <c r="D64" s="136" t="inlineStr">
        <is>
          <t>komentaras.lt</t>
        </is>
      </c>
      <c r="E64" s="99" t="inlineStr">
        <is>
          <t>CRI / Baltic Disinfo monitoringe šis kanalas ar šaltinis siejamas su Kremlin-aligned / prokremliškos informacinės ekosistemos veikimu.</t>
        </is>
      </c>
      <c r="F64" s="99" t="inlineStr">
        <is>
          <t>Prokremliški naratyvai
Institucijų diskreditavimas
Dezinformacija / sąmokslai</t>
        </is>
      </c>
      <c r="G64" s="99" t="inlineStr">
        <is>
          <t>CRI / Baltic Disinfo</t>
        </is>
      </c>
      <c r="H64" s="136" t="inlineStr">
        <is>
          <t>https://balticdisinfo.eu/wp-content/uploads/2025/03/4Annual-Media-Monitoring-Report-2024.pdf</t>
        </is>
      </c>
      <c r="I64" s="136" t="n"/>
      <c r="J64" s="99" t="inlineStr">
        <is>
          <t>Negative Placement</t>
        </is>
      </c>
      <c r="K64" s="99" t="inlineStr">
        <is>
          <t>Add</t>
        </is>
      </c>
      <c r="L64" s="99" t="n"/>
      <c r="M64" s="99" t="inlineStr">
        <is>
          <t>LowPerformancePropaganda</t>
        </is>
      </c>
    </row>
    <row r="65" ht="54" customHeight="1" s="88">
      <c r="A65" s="135" t="n"/>
      <c r="B65" s="99" t="inlineStr">
        <is>
          <t>Svetainė – Lietuva</t>
        </is>
      </c>
      <c r="C65" s="100" t="inlineStr">
        <is>
          <t>laisvaslaikrastis.lt</t>
        </is>
      </c>
      <c r="D65" s="136" t="inlineStr">
        <is>
          <t>laisvaslaikrastis.lt</t>
        </is>
      </c>
      <c r="E65" s="99" t="inlineStr">
        <is>
          <t>Valstybinis grėsmių vertinimas šį šaltinį ar susijusią ekosistemą priskiria prorusiškos propagandos / informacinės įtakos rizikai.</t>
        </is>
      </c>
      <c r="F65" s="99" t="inlineStr">
        <is>
          <t>Prokremliški naratyvai
Dezinformacija / sąmokslai</t>
        </is>
      </c>
      <c r="G65" s="99" t="inlineStr">
        <is>
          <t>VSD / AOTD
CRI / Baltic Disinfo</t>
        </is>
      </c>
      <c r="H65" s="136" t="inlineStr">
        <is>
          <t>https://www.vsd.lt/wp-content/uploads/2017/03/bendras-2015-gresmiu-vertinimas.pdf</t>
        </is>
      </c>
      <c r="I65" s="136" t="inlineStr">
        <is>
          <t>https://balticdisinfo.eu/wp-content/uploads/2025/03/4Annual-Media-Monitoring-Report-2024.pdf</t>
        </is>
      </c>
      <c r="J65" s="99" t="inlineStr">
        <is>
          <t>Negative Placement</t>
        </is>
      </c>
      <c r="K65" s="99" t="inlineStr">
        <is>
          <t>Add</t>
        </is>
      </c>
      <c r="L65" s="99" t="n"/>
      <c r="M65" s="99" t="inlineStr">
        <is>
          <t>LowPerformancePropaganda</t>
        </is>
      </c>
    </row>
    <row r="66" ht="54" customHeight="1" s="88">
      <c r="A66" s="135" t="n"/>
      <c r="B66" s="99" t="inlineStr">
        <is>
          <t>Svetainė – Lietuva</t>
        </is>
      </c>
      <c r="C66" s="100" t="inlineStr">
        <is>
          <t>ldiena.lt</t>
        </is>
      </c>
      <c r="D66" s="136" t="inlineStr">
        <is>
          <t>ldiena.lt</t>
        </is>
      </c>
      <c r="E66" s="99" t="inlineStr">
        <is>
          <t>Valstybinis grėsmių vertinimas šį šaltinį ar susijusią ekosistemą priskiria prorusiškos propagandos / informacinės įtakos rizikai.</t>
        </is>
      </c>
      <c r="F66" s="99" t="inlineStr">
        <is>
          <t>Prokremliški naratyvai
Dezinformacija / sąmokslai</t>
        </is>
      </c>
      <c r="G66" s="99" t="inlineStr">
        <is>
          <t>VSD / AOTD
Debunk.org</t>
        </is>
      </c>
      <c r="H66" s="136" t="inlineStr">
        <is>
          <t>https://www.vsd.lt/wp-content/uploads/2017/03/bendras-2015-gresmiu-vertinimas.pdf</t>
        </is>
      </c>
      <c r="I66" s="136" t="inlineStr">
        <is>
          <t>https://www.debunk.org/advertisements-of-more-than-300-brands-detected-on-portals-spreading-disinformation</t>
        </is>
      </c>
      <c r="J66" s="99" t="inlineStr">
        <is>
          <t>Negative Placement</t>
        </is>
      </c>
      <c r="K66" s="99" t="inlineStr">
        <is>
          <t>Add</t>
        </is>
      </c>
      <c r="L66" s="99" t="n"/>
      <c r="M66" s="99" t="inlineStr">
        <is>
          <t>LowPerformancePropaganda</t>
        </is>
      </c>
    </row>
    <row r="67" ht="54" customHeight="1" s="88">
      <c r="A67" s="135" t="n"/>
      <c r="B67" s="99" t="inlineStr">
        <is>
          <t>Svetainė – Lietuva</t>
        </is>
      </c>
      <c r="C67" s="100" t="inlineStr">
        <is>
          <t>minfo.lt</t>
        </is>
      </c>
      <c r="D67" s="136" t="inlineStr">
        <is>
          <t>minfo.lt</t>
        </is>
      </c>
      <c r="E67" s="99" t="inlineStr">
        <is>
          <t>Debunk.org tyrimas šį šaltinį ar susijusią ekosistemą sieja su dezinformacijos sklaida ir reklamos brand safety rizika.</t>
        </is>
      </c>
      <c r="F67" s="99" t="inlineStr">
        <is>
          <t>Prokremliški naratyvai
Dezinformacija / sąmokslai</t>
        </is>
      </c>
      <c r="G67" s="99" t="inlineStr">
        <is>
          <t>Debunk.org
LRT Tyrimai + DebunkEU</t>
        </is>
      </c>
      <c r="H67" s="136" t="inlineStr">
        <is>
          <t>https://www.debunk.org/advertisements-of-more-than-300-brands-detected-on-portals-spreading-disinformation</t>
        </is>
      </c>
      <c r="I67" s="136" t="inlineStr">
        <is>
          <t>https://www.lrt.lt/en/news-in-english/19/1701641/lithuania-s-pro-kremlin-disinformation-network-exposed-lrt-investigation</t>
        </is>
      </c>
      <c r="J67" s="99" t="inlineStr">
        <is>
          <t>Negative Placement</t>
        </is>
      </c>
      <c r="K67" s="99" t="inlineStr">
        <is>
          <t>Add</t>
        </is>
      </c>
      <c r="L67" s="99" t="n"/>
      <c r="M67" s="99" t="inlineStr">
        <is>
          <t>LowPerformancePropaganda</t>
        </is>
      </c>
    </row>
    <row r="68" ht="54" customHeight="1" s="88">
      <c r="A68" s="135" t="n"/>
      <c r="B68" s="99" t="inlineStr">
        <is>
          <t>Svetainė – Lietuva</t>
        </is>
      </c>
      <c r="C68" s="100" t="inlineStr">
        <is>
          <t>musutv.lt</t>
        </is>
      </c>
      <c r="D68" s="136" t="inlineStr">
        <is>
          <t>musutv.lt</t>
        </is>
      </c>
      <c r="E68" s="99" t="inlineStr">
        <is>
          <t>Reguliuotojo ir / arba teismo šaltiniai dokumentuoja dezinformacijos sklaidą ar susijusią reputacinę riziką reklamuotojams.</t>
        </is>
      </c>
      <c r="F68" s="99" t="inlineStr">
        <is>
          <t>Prokremliški naratyvai
Dezinformacija / sąmokslai</t>
        </is>
      </c>
      <c r="G68" s="99" t="inlineStr">
        <is>
          <t>LRTK
LRTK / LVAT</t>
        </is>
      </c>
      <c r="H68" s="136" t="inlineStr">
        <is>
          <t>https://www.rtk.lt/lt/naujienos/atliktas-tyrimas-del-interneto-svetaineje-musutv-lt-skleidziamos-dezinformacijos</t>
        </is>
      </c>
      <c r="I68" s="136" t="inlineStr">
        <is>
          <t>https://www.rtk.lt/lt/naujienos/lietuvos-vyriausiasis-administracinis-teismas-atmete-vsi-musu-tv-skunda-del-lrtk-skirtos-baudos-uz-dezinformacijos-skleidima</t>
        </is>
      </c>
      <c r="J68" s="99" t="inlineStr">
        <is>
          <t>Negative Placement</t>
        </is>
      </c>
      <c r="K68" s="99" t="inlineStr">
        <is>
          <t>Add</t>
        </is>
      </c>
      <c r="L68" s="99" t="n"/>
      <c r="M68" s="99" t="inlineStr">
        <is>
          <t>LowPerformancePropaganda</t>
        </is>
      </c>
    </row>
    <row r="69" ht="54" customHeight="1" s="88">
      <c r="A69" s="135" t="n"/>
      <c r="B69" s="99" t="inlineStr">
        <is>
          <t>Svetainė – Lietuva</t>
        </is>
      </c>
      <c r="C69" s="100" t="inlineStr">
        <is>
          <t>netiesa.lt</t>
        </is>
      </c>
      <c r="D69" s="136" t="inlineStr">
        <is>
          <t>netiesa.lt</t>
        </is>
      </c>
      <c r="E69" s="99" t="inlineStr">
        <is>
          <t>Debunk.org tyrimas šį šaltinį ar susijusią ekosistemą sieja su dezinformacijos sklaida ir reklamos brand safety rizika.</t>
        </is>
      </c>
      <c r="F69" s="99" t="inlineStr">
        <is>
          <t>Prokremliški naratyvai
Dezinformacija / sąmokslai</t>
        </is>
      </c>
      <c r="G69" s="99" t="inlineStr">
        <is>
          <t>Debunk.org</t>
        </is>
      </c>
      <c r="H69" s="136" t="inlineStr">
        <is>
          <t>https://www.debunk.org/advertisements-of-more-than-300-brands-detected-on-portals-spreading-disinformation</t>
        </is>
      </c>
      <c r="I69" s="136" t="n"/>
      <c r="J69" s="99" t="inlineStr">
        <is>
          <t>Negative Placement</t>
        </is>
      </c>
      <c r="K69" s="99" t="inlineStr">
        <is>
          <t>Add</t>
        </is>
      </c>
      <c r="L69" s="99" t="n"/>
      <c r="M69" s="99" t="inlineStr">
        <is>
          <t>LowPerformancePropaganda</t>
        </is>
      </c>
    </row>
    <row r="70" ht="54" customHeight="1" s="88">
      <c r="A70" s="135" t="n"/>
      <c r="B70" s="99" t="inlineStr">
        <is>
          <t>Svetainė – Lietuva</t>
        </is>
      </c>
      <c r="C70" s="100" t="inlineStr">
        <is>
          <t>pogrindis.lt</t>
        </is>
      </c>
      <c r="D70" s="136" t="inlineStr">
        <is>
          <t>pogrindis.lt</t>
        </is>
      </c>
      <c r="E70" s="99" t="inlineStr">
        <is>
          <t>Debunk.org tyrimas šį šaltinį ar susijusią ekosistemą sieja su dezinformacijos sklaida ir reklamos brand safety rizika.</t>
        </is>
      </c>
      <c r="F70" s="99" t="inlineStr">
        <is>
          <t>Prokremliški naratyvai
Dezinformacija / sąmokslai</t>
        </is>
      </c>
      <c r="G70" s="99" t="inlineStr">
        <is>
          <t>Debunk.org</t>
        </is>
      </c>
      <c r="H70" s="136" t="inlineStr">
        <is>
          <t>https://www.debunk.org/advertisements-of-more-than-300-brands-detected-on-portals-spreading-disinformation</t>
        </is>
      </c>
      <c r="I70" s="136" t="n"/>
      <c r="J70" s="99" t="inlineStr">
        <is>
          <t>Negative Placement</t>
        </is>
      </c>
      <c r="K70" s="99" t="inlineStr">
        <is>
          <t>Add</t>
        </is>
      </c>
      <c r="L70" s="99" t="n"/>
      <c r="M70" s="99" t="inlineStr">
        <is>
          <t>LowPerformancePropaganda</t>
        </is>
      </c>
    </row>
    <row r="71" ht="54" customHeight="1" s="88">
      <c r="A71" s="135" t="n"/>
      <c r="B71" s="99" t="inlineStr">
        <is>
          <t>Svetainė – Lietuva</t>
        </is>
      </c>
      <c r="C71" s="100" t="inlineStr">
        <is>
          <t>pressjazz.tv</t>
        </is>
      </c>
      <c r="D71" s="136" t="inlineStr">
        <is>
          <t>pressjazz.tv</t>
        </is>
      </c>
      <c r="E71" s="99" t="inlineStr">
        <is>
          <t>Debunk.org tyrimas šį šaltinį ar susijusią ekosistemą sieja su dezinformacijos sklaida ir reklamos brand safety rizika.</t>
        </is>
      </c>
      <c r="F71" s="99" t="inlineStr">
        <is>
          <t>Prokremliški naratyvai
Dezinformacija / sąmokslai</t>
        </is>
      </c>
      <c r="G71" s="99" t="inlineStr">
        <is>
          <t>Debunk.org
LRT Tyrimai + DebunkEU</t>
        </is>
      </c>
      <c r="H71" s="136" t="inlineStr">
        <is>
          <t>https://www.debunk.org/advertisements-of-more-than-300-brands-detected-on-portals-spreading-disinformation</t>
        </is>
      </c>
      <c r="I71" s="136" t="inlineStr">
        <is>
          <t>https://www.lrt.lt/en/news-in-english/19/1701641/lithuania-s-pro-kremlin-disinformation-network-exposed-lrt-investigation</t>
        </is>
      </c>
      <c r="J71" s="99" t="inlineStr">
        <is>
          <t>Negative Placement</t>
        </is>
      </c>
      <c r="K71" s="99" t="inlineStr">
        <is>
          <t>Add</t>
        </is>
      </c>
      <c r="L71" s="99" t="n"/>
      <c r="M71" s="99" t="inlineStr">
        <is>
          <t>LowPerformancePropaganda</t>
        </is>
      </c>
    </row>
    <row r="72" ht="54" customHeight="1" s="88">
      <c r="A72" s="135" t="n"/>
      <c r="B72" s="99" t="inlineStr">
        <is>
          <t>Svetainė – Lietuva</t>
        </is>
      </c>
      <c r="C72" s="100" t="inlineStr">
        <is>
          <t>respublika.lt</t>
        </is>
      </c>
      <c r="D72" s="136" t="inlineStr">
        <is>
          <t>respublika.lt</t>
        </is>
      </c>
      <c r="E72" s="99" t="inlineStr">
        <is>
          <t>LRT Tyrimai ir DebunkEU.org dokumentuoja šaltinio ar susijusių veikėjų ryšį su prokremliškos dezinformacijos tinklu Lietuvoje.</t>
        </is>
      </c>
      <c r="F72" s="99" t="inlineStr">
        <is>
          <t>Prokremliški naratyvai
Dezinformacija / sąmokslai</t>
        </is>
      </c>
      <c r="G72" s="99" t="inlineStr">
        <is>
          <t>LRT Tyrimai + DebunkEU
BECID</t>
        </is>
      </c>
      <c r="H72" s="136" t="inlineStr">
        <is>
          <t>https://www.lrt.lt/en/news-in-english/19/1701641/lithuania-s-pro-kremlin-disinformation-network-exposed-lrt-investigation</t>
        </is>
      </c>
      <c r="I72" s="136" t="inlineStr">
        <is>
          <t>https://becid.ut.ee/wp-content/uploads/2025/06/T2.6-final.pdf</t>
        </is>
      </c>
      <c r="J72" s="99" t="inlineStr">
        <is>
          <t>Negative Placement</t>
        </is>
      </c>
      <c r="K72" s="99" t="inlineStr">
        <is>
          <t>Add</t>
        </is>
      </c>
      <c r="L72" s="99" t="n"/>
      <c r="M72" s="99" t="inlineStr">
        <is>
          <t>LowPerformancePropaganda</t>
        </is>
      </c>
    </row>
    <row r="73" ht="54" customHeight="1" s="88">
      <c r="A73" s="135" t="n"/>
      <c r="B73" s="99" t="inlineStr">
        <is>
          <t>Svetainė – Lietuva</t>
        </is>
      </c>
      <c r="C73" s="100" t="inlineStr">
        <is>
          <t>revoliucija.org</t>
        </is>
      </c>
      <c r="D73" s="136" t="inlineStr">
        <is>
          <t>revoliucija.org</t>
        </is>
      </c>
      <c r="E73" s="99" t="inlineStr">
        <is>
          <t>Valstybinis grėsmių vertinimas šį šaltinį ar susijusią ekosistemą priskiria prorusiškos propagandos / informacinės įtakos rizikai.</t>
        </is>
      </c>
      <c r="F73" s="99" t="inlineStr">
        <is>
          <t>Prokremliški naratyvai
Dezinformacija / sąmokslai</t>
        </is>
      </c>
      <c r="G73" s="99" t="inlineStr">
        <is>
          <t>VSD / AOTD</t>
        </is>
      </c>
      <c r="H73" s="136" t="inlineStr">
        <is>
          <t>https://www.vsd.lt/wp-content/uploads/2017/03/bendras-2015-gresmiu-vertinimas.pdf</t>
        </is>
      </c>
      <c r="I73" s="136" t="n"/>
      <c r="J73" s="99" t="inlineStr">
        <is>
          <t>Negative Placement</t>
        </is>
      </c>
      <c r="K73" s="99" t="inlineStr">
        <is>
          <t>Add</t>
        </is>
      </c>
      <c r="L73" s="99" t="n"/>
      <c r="M73" s="99" t="inlineStr">
        <is>
          <t>LowPerformancePropaganda</t>
        </is>
      </c>
    </row>
    <row r="74" ht="54" customHeight="1" s="88">
      <c r="A74" s="135" t="n"/>
      <c r="B74" s="99" t="inlineStr">
        <is>
          <t>Svetainė – Lietuva</t>
        </is>
      </c>
      <c r="C74" s="100" t="inlineStr">
        <is>
          <t>sarmatas.lt</t>
        </is>
      </c>
      <c r="D74" s="136" t="inlineStr">
        <is>
          <t>sarmatas.lt</t>
        </is>
      </c>
      <c r="E74" s="99" t="inlineStr">
        <is>
          <t>Valstybinis grėsmių vertinimas šį šaltinį ar susijusią ekosistemą priskiria prorusiškos propagandos / informacinės įtakos rizikai.</t>
        </is>
      </c>
      <c r="F74" s="99" t="inlineStr">
        <is>
          <t>Prokremliški naratyvai
Dezinformacija / sąmokslai</t>
        </is>
      </c>
      <c r="G74" s="99" t="inlineStr">
        <is>
          <t>VSD / AOTD</t>
        </is>
      </c>
      <c r="H74" s="136" t="inlineStr">
        <is>
          <t>https://www.vsd.lt/wp-content/uploads/2017/03/bendras-2015-gresmiu-vertinimas.pdf</t>
        </is>
      </c>
      <c r="I74" s="136" t="n"/>
      <c r="J74" s="99" t="inlineStr">
        <is>
          <t>Negative Placement</t>
        </is>
      </c>
      <c r="K74" s="99" t="inlineStr">
        <is>
          <t>Add</t>
        </is>
      </c>
      <c r="L74" s="99" t="n"/>
      <c r="M74" s="99" t="inlineStr">
        <is>
          <t>LowPerformancePropaganda</t>
        </is>
      </c>
    </row>
    <row r="75" ht="54" customHeight="1" s="88">
      <c r="A75" s="135" t="n"/>
      <c r="B75" s="99" t="inlineStr">
        <is>
          <t>Svetainė – Lietuva</t>
        </is>
      </c>
      <c r="C75" s="100" t="inlineStr">
        <is>
          <t>sauksmas.lt</t>
        </is>
      </c>
      <c r="D75" s="136" t="inlineStr">
        <is>
          <t>sauksmas.lt</t>
        </is>
      </c>
      <c r="E75" s="99" t="inlineStr">
        <is>
          <t>Valstybinis grėsmių vertinimas šį šaltinį ar susijusią ekosistemą priskiria prorusiškos propagandos / informacinės įtakos rizikai.</t>
        </is>
      </c>
      <c r="F75" s="99" t="inlineStr">
        <is>
          <t>Prokremliški naratyvai
Dezinformacija / sąmokslai</t>
        </is>
      </c>
      <c r="G75" s="99" t="inlineStr">
        <is>
          <t>VSD / AOTD</t>
        </is>
      </c>
      <c r="H75" s="136" t="inlineStr">
        <is>
          <t>https://www.vsd.lt/wp-content/uploads/2017/03/bendras-2015-gresmiu-vertinimas.pdf</t>
        </is>
      </c>
      <c r="I75" s="136" t="n"/>
      <c r="J75" s="99" t="inlineStr">
        <is>
          <t>Negative Placement</t>
        </is>
      </c>
      <c r="K75" s="99" t="inlineStr">
        <is>
          <t>Add</t>
        </is>
      </c>
      <c r="L75" s="99" t="n"/>
      <c r="M75" s="99" t="inlineStr">
        <is>
          <t>LowPerformancePropaganda</t>
        </is>
      </c>
    </row>
    <row r="76" ht="54" customHeight="1" s="88">
      <c r="A76" s="135" t="n"/>
      <c r="B76" s="99" t="inlineStr">
        <is>
          <t>Svetainė – Lietuva</t>
        </is>
      </c>
      <c r="C76" s="100" t="inlineStr">
        <is>
          <t>slfrontas.lt</t>
        </is>
      </c>
      <c r="D76" s="136" t="inlineStr">
        <is>
          <t>slfrontas.lt</t>
        </is>
      </c>
      <c r="E76" s="99" t="inlineStr">
        <is>
          <t>Valstybinis grėsmių vertinimas šį šaltinį ar susijusią ekosistemą priskiria prorusiškos propagandos / informacinės įtakos rizikai.</t>
        </is>
      </c>
      <c r="F76" s="99" t="inlineStr">
        <is>
          <t>Prokremliški naratyvai
Dezinformacija / sąmokslai</t>
        </is>
      </c>
      <c r="G76" s="99" t="inlineStr">
        <is>
          <t>VSD / AOTD</t>
        </is>
      </c>
      <c r="H76" s="136" t="inlineStr">
        <is>
          <t>https://www.vsd.lt/wp-content/uploads/2017/03/bendras-2015-gresmiu-vertinimas.pdf</t>
        </is>
      </c>
      <c r="I76" s="136" t="n"/>
      <c r="J76" s="99" t="inlineStr">
        <is>
          <t>Negative Placement</t>
        </is>
      </c>
      <c r="K76" s="99" t="inlineStr">
        <is>
          <t>Add</t>
        </is>
      </c>
      <c r="L76" s="99" t="n"/>
      <c r="M76" s="99" t="inlineStr">
        <is>
          <t>LowPerformancePropaganda</t>
        </is>
      </c>
    </row>
    <row r="77" ht="54" customHeight="1" s="88">
      <c r="A77" s="135" t="n"/>
      <c r="B77" s="99" t="inlineStr">
        <is>
          <t>Svetainė – Lietuva</t>
        </is>
      </c>
      <c r="C77" s="100" t="inlineStr">
        <is>
          <t>stalin.lt</t>
        </is>
      </c>
      <c r="D77" s="136" t="inlineStr">
        <is>
          <t>stalin.lt</t>
        </is>
      </c>
      <c r="E77" s="99" t="inlineStr">
        <is>
          <t>Debunk.org tyrimas šį šaltinį ar susijusią ekosistemą sieja su dezinformacijos sklaida ir reklamos brand safety rizika.</t>
        </is>
      </c>
      <c r="F77" s="99" t="inlineStr">
        <is>
          <t>Prokremliški naratyvai
Dezinformacija / sąmokslai</t>
        </is>
      </c>
      <c r="G77" s="99" t="inlineStr">
        <is>
          <t>Debunk.org
LRT Tyrimai + DebunkEU</t>
        </is>
      </c>
      <c r="H77" s="136" t="inlineStr">
        <is>
          <t>https://www.debunk.org/advertisements-of-more-than-300-brands-detected-on-portals-spreading-disinformation</t>
        </is>
      </c>
      <c r="I77" s="136" t="inlineStr">
        <is>
          <t>https://www.lrt.lt/en/news-in-english/19/1701641/lithuania-s-pro-kremlin-disinformation-network-exposed-lrt-investigation</t>
        </is>
      </c>
      <c r="J77" s="99" t="inlineStr">
        <is>
          <t>Negative Placement</t>
        </is>
      </c>
      <c r="K77" s="99" t="inlineStr">
        <is>
          <t>Add</t>
        </is>
      </c>
      <c r="L77" s="99" t="n"/>
      <c r="M77" s="99" t="inlineStr">
        <is>
          <t>LowPerformancePropaganda</t>
        </is>
      </c>
    </row>
    <row r="78" ht="54" customHeight="1" s="88">
      <c r="A78" s="135" t="n"/>
      <c r="B78" s="99" t="inlineStr">
        <is>
          <t>Svetainė – Lietuva</t>
        </is>
      </c>
      <c r="C78" s="100" t="inlineStr">
        <is>
          <t>versijos.lt</t>
        </is>
      </c>
      <c r="D78" s="136" t="inlineStr">
        <is>
          <t>versijos.lt</t>
        </is>
      </c>
      <c r="E78" s="99" t="inlineStr">
        <is>
          <t>Valstybinis grėsmių vertinimas šį šaltinį ar susijusią ekosistemą priskiria prorusiškos propagandos / informacinės įtakos rizikai.</t>
        </is>
      </c>
      <c r="F78" s="99" t="inlineStr">
        <is>
          <t>Prokremliški naratyvai
Dezinformacija / sąmokslai</t>
        </is>
      </c>
      <c r="G78" s="99" t="inlineStr">
        <is>
          <t>VSD / AOTD</t>
        </is>
      </c>
      <c r="H78" s="136" t="inlineStr">
        <is>
          <t>https://www.vsd.lt/wp-content/uploads/2017/03/bendras-2015-gresmiu-vertinimas.pdf</t>
        </is>
      </c>
      <c r="I78" s="136" t="n"/>
      <c r="J78" s="99" t="inlineStr">
        <is>
          <t>Negative Placement</t>
        </is>
      </c>
      <c r="K78" s="99" t="inlineStr">
        <is>
          <t>Add</t>
        </is>
      </c>
      <c r="L78" s="99" t="n"/>
      <c r="M78" s="99" t="inlineStr">
        <is>
          <t>LowPerformancePropaganda</t>
        </is>
      </c>
    </row>
    <row r="79" ht="54" customHeight="1" s="88">
      <c r="A79" s="135" t="n"/>
      <c r="B79" s="99" t="inlineStr">
        <is>
          <t>Svetainė – Lietuva</t>
        </is>
      </c>
      <c r="C79" s="100" t="inlineStr">
        <is>
          <t>Baltnews.lt</t>
        </is>
      </c>
      <c r="D79" s="136" t="inlineStr">
        <is>
          <t>baltnews.lt</t>
        </is>
      </c>
      <c r="E79" s="99" t="inlineStr">
        <is>
          <t>EUvsDisinfo fiksuoja šio šaltinio skleistus prokremliškus dezinformacijos naratyvus, dažniausiai susijusius su Ukraina, NATO / ES ar Vakarų diskreditavimu.</t>
        </is>
      </c>
      <c r="F79" s="99" t="inlineStr">
        <is>
          <t>Prokremliški naratyvai
Anti-NATO / anti-ES
Lietuvos diskreditavimas
Dezinformacija / sąmokslai
Valstybinė propaganda / sankcijų rizika</t>
        </is>
      </c>
      <c r="G79" s="99" t="inlineStr">
        <is>
          <t>EUvsDisinfo
NATO StratCom COE</t>
        </is>
      </c>
      <c r="H79" s="136" t="inlineStr">
        <is>
          <t>https://euvsdisinfo.eu/report/the-only-idea-that-strongly-unites-lithuanian-society-is-russophobia/</t>
        </is>
      </c>
      <c r="I79" s="136" t="inlineStr">
        <is>
          <t>https://stratcomcoe.org/publications/information-laundering-via-baltnews-on-telegram-how-russian-state-sponsored-media-evade-sanctions-and-narrate-the-war/257</t>
        </is>
      </c>
      <c r="J79" s="99" t="inlineStr">
        <is>
          <t>Negative Placement</t>
        </is>
      </c>
      <c r="K79" s="99" t="inlineStr">
        <is>
          <t>Add</t>
        </is>
      </c>
      <c r="L79" s="99" t="n"/>
      <c r="M79" s="99" t="inlineStr">
        <is>
          <t>LowPerformancePropaganda</t>
        </is>
      </c>
    </row>
    <row r="80" ht="54" customHeight="1" s="88">
      <c r="A80" s="135" t="n"/>
      <c r="B80" s="99" t="inlineStr">
        <is>
          <t>Svetainė – rusų k.</t>
        </is>
      </c>
      <c r="C80" s="100" t="inlineStr">
        <is>
          <t>rt.com / Russia Today</t>
        </is>
      </c>
      <c r="D80" s="136" t="inlineStr">
        <is>
          <t>rt.com</t>
        </is>
      </c>
      <c r="E80" s="99" t="inlineStr">
        <is>
          <t>ES sankcijų ir / arba oficialūs ES šaltiniai sieja šį kanalą ar leidinį su Rusijos valstybės / prokremliškos informacinės įtakos ekosistema.</t>
        </is>
      </c>
      <c r="F80" s="99" t="inlineStr">
        <is>
          <t>Prokremliški naratyvai
Dezinformacija / sąmokslai
Valstybinė propaganda / sankcijų rizika
Užsienio rizikos šaltinis</t>
        </is>
      </c>
      <c r="G80" s="99" t="inlineStr">
        <is>
          <t>Europos Komisija / ES</t>
        </is>
      </c>
      <c r="H80" s="136" t="inlineStr">
        <is>
          <t>https://ec.europa.eu/commission/presscorner/detail/en/ip_22_1490</t>
        </is>
      </c>
      <c r="I80" s="136" t="n"/>
      <c r="J80" s="99" t="inlineStr">
        <is>
          <t>Negative Placement</t>
        </is>
      </c>
      <c r="K80" s="99" t="inlineStr">
        <is>
          <t>Add</t>
        </is>
      </c>
      <c r="L80" s="99" t="n"/>
      <c r="M80" s="99" t="inlineStr">
        <is>
          <t>LowPerformancePropaganda</t>
        </is>
      </c>
    </row>
    <row r="81" ht="54" customHeight="1" s="88">
      <c r="A81" s="135" t="n"/>
      <c r="B81" s="99" t="inlineStr">
        <is>
          <t>Svetainė – rusų k.</t>
        </is>
      </c>
      <c r="C81" s="100" t="inlineStr">
        <is>
          <t>rubaltic.ru</t>
        </is>
      </c>
      <c r="D81" s="136" t="inlineStr">
        <is>
          <t>rubaltic.ru</t>
        </is>
      </c>
      <c r="E81" s="99" t="inlineStr">
        <is>
          <t>LRT Tyrimai ir DebunkEU.org dokumentuoja šaltinio ar susijusių veikėjų ryšį su prokremliškos dezinformacijos tinklu Lietuvoje.</t>
        </is>
      </c>
      <c r="F81" s="99" t="inlineStr">
        <is>
          <t>Prokremliški naratyvai
Dezinformacija / sąmokslai
Užsienio rizikos šaltinis</t>
        </is>
      </c>
      <c r="G81" s="99" t="inlineStr">
        <is>
          <t>LRT Tyrimai + DebunkEU</t>
        </is>
      </c>
      <c r="H81" s="136" t="inlineStr">
        <is>
          <t>https://www.lrt.lt/en/news-in-english/19/1701641/lithuania-s-pro-kremlin-disinformation-network-exposed-lrt-investigation</t>
        </is>
      </c>
      <c r="I81" s="136" t="n"/>
      <c r="J81" s="99" t="inlineStr">
        <is>
          <t>Negative Placement</t>
        </is>
      </c>
      <c r="K81" s="99" t="inlineStr">
        <is>
          <t>Add</t>
        </is>
      </c>
      <c r="L81" s="99" t="n"/>
      <c r="M81" s="99" t="inlineStr">
        <is>
          <t>LowPerformancePropaganda</t>
        </is>
      </c>
    </row>
    <row r="82" ht="54" customHeight="1" s="88">
      <c r="A82" s="135" t="n"/>
      <c r="B82" s="99" t="inlineStr">
        <is>
          <t>Svetainė – rusų k.</t>
        </is>
      </c>
      <c r="C82" s="100" t="inlineStr">
        <is>
          <t>sputniknews.com / Sputnik</t>
        </is>
      </c>
      <c r="D82" s="136" t="inlineStr">
        <is>
          <t>sputniknews.com</t>
        </is>
      </c>
      <c r="E82" s="99" t="inlineStr">
        <is>
          <t>ES sankcijų ir / arba oficialūs ES šaltiniai sieja šį kanalą ar leidinį su Rusijos valstybės / prokremliškos informacinės įtakos ekosistema.</t>
        </is>
      </c>
      <c r="F82" s="99" t="inlineStr">
        <is>
          <t>Prokremliški naratyvai
Lietuvos diskreditavimas
Dezinformacija / sąmokslai
Valstybinė propaganda / sankcijų rizika
Užsienio rizikos šaltinis</t>
        </is>
      </c>
      <c r="G82" s="99" t="inlineStr">
        <is>
          <t>Europos Komisija / ES
EUvsDisinfo</t>
        </is>
      </c>
      <c r="H82" s="136" t="inlineStr">
        <is>
          <t>https://ec.europa.eu/commission/presscorner/detail/en/ip_22_1490</t>
        </is>
      </c>
      <c r="I82" s="136" t="inlineStr">
        <is>
          <t>https://euvsdisinfo.eu/report/the-prosecution-of-baltnews-and-sputnik-latvia-is-merely-russophobia/</t>
        </is>
      </c>
      <c r="J82" s="99" t="inlineStr">
        <is>
          <t>Negative Placement</t>
        </is>
      </c>
      <c r="K82" s="99" t="inlineStr">
        <is>
          <t>Add</t>
        </is>
      </c>
      <c r="L82" s="99" t="n"/>
      <c r="M82" s="99" t="inlineStr">
        <is>
          <t>LowPerformancePropaganda</t>
        </is>
      </c>
    </row>
    <row r="83" ht="54" customHeight="1" s="88">
      <c r="A83" s="135" t="n"/>
      <c r="B83" s="99" t="inlineStr">
        <is>
          <t>Svetainė – rusų k.</t>
        </is>
      </c>
      <c r="C83" s="100" t="inlineStr">
        <is>
          <t>RT на русском / Russia Today</t>
        </is>
      </c>
      <c r="D83" s="136" t="inlineStr">
        <is>
          <t>russian.rt.com</t>
        </is>
      </c>
      <c r="E83" s="99" t="inlineStr">
        <is>
          <t>ES sankcijų ir / arba oficialūs ES šaltiniai sieja šį kanalą ar leidinį su Rusijos valstybės / prokremliškos informacinės įtakos ekosistema.</t>
        </is>
      </c>
      <c r="F83" s="99" t="inlineStr">
        <is>
          <t>Prokremliški naratyvai
Anti-Ukraina
Anti-NATO / anti-ES
Dezinformacija / sąmokslai
Valstybinė propaganda / sankcijų rizika
Užsienio rizikos šaltinis</t>
        </is>
      </c>
      <c r="G83" s="99" t="inlineStr">
        <is>
          <t>Europos Komisija / ES
EUvsDisinfo</t>
        </is>
      </c>
      <c r="H83" s="136" t="inlineStr">
        <is>
          <t>https://commission.europa.eu/topics/eu-solidarity-ukraine/eu-sanctions-against-russia-following-invasion-ukraine/sanctions-against-individuals-companies-and-organisations_en</t>
        </is>
      </c>
      <c r="I83" s="136" t="inlineStr">
        <is>
          <t>https://euvsdisinfo.eu/disinformation-cases/</t>
        </is>
      </c>
      <c r="J83" s="99" t="inlineStr">
        <is>
          <t>Negative Placement</t>
        </is>
      </c>
      <c r="K83" s="99" t="inlineStr">
        <is>
          <t>Add</t>
        </is>
      </c>
      <c r="L83" s="99" t="n"/>
      <c r="M83" s="99" t="inlineStr">
        <is>
          <t>LowPerformancePropaganda</t>
        </is>
      </c>
    </row>
    <row r="84" ht="54" customHeight="1" s="88">
      <c r="A84" s="135" t="n"/>
      <c r="B84" s="99" t="inlineStr">
        <is>
          <t>Svetainė – rusų k.</t>
        </is>
      </c>
      <c r="C84" s="100" t="inlineStr">
        <is>
          <t>RIA Novosti / РИА Новости</t>
        </is>
      </c>
      <c r="D84" s="136" t="inlineStr">
        <is>
          <t>ria.ru</t>
        </is>
      </c>
      <c r="E84" s="99" t="inlineStr">
        <is>
          <t>ES sankcijų ir / arba oficialūs ES šaltiniai sieja šį kanalą ar leidinį su Rusijos valstybės / prokremliškos informacinės įtakos ekosistema.</t>
        </is>
      </c>
      <c r="F84" s="99" t="inlineStr">
        <is>
          <t>Prokremliški naratyvai
Anti-Ukraina
Anti-NATO / anti-ES
Dezinformacija / sąmokslai
Valstybinė propaganda / sankcijų rizika
Užsienio rizikos šaltinis</t>
        </is>
      </c>
      <c r="G84" s="99" t="inlineStr">
        <is>
          <t>Europos Komisija / ES
EUvsDisinfo</t>
        </is>
      </c>
      <c r="H84" s="136" t="inlineStr">
        <is>
          <t>https://commission.europa.eu/topics/eu-solidarity-ukraine/eu-sanctions-against-russia-following-invasion-ukraine/sanctions-against-individuals-companies-and-organisations_en</t>
        </is>
      </c>
      <c r="I84" s="136" t="inlineStr">
        <is>
          <t>https://euvsdisinfo.eu/disinformation-cases/</t>
        </is>
      </c>
      <c r="J84" s="99" t="inlineStr">
        <is>
          <t>Negative Placement</t>
        </is>
      </c>
      <c r="K84" s="99" t="inlineStr">
        <is>
          <t>Add</t>
        </is>
      </c>
      <c r="L84" s="99" t="n"/>
      <c r="M84" s="99" t="inlineStr">
        <is>
          <t>LowPerformancePropaganda</t>
        </is>
      </c>
    </row>
    <row r="85" ht="54" customHeight="1" s="88">
      <c r="A85" s="135" t="n"/>
      <c r="B85" s="99" t="inlineStr">
        <is>
          <t>Svetainė – rusų k.</t>
        </is>
      </c>
      <c r="C85" s="100" t="inlineStr">
        <is>
          <t>Izvestia / Известия</t>
        </is>
      </c>
      <c r="D85" s="136" t="inlineStr">
        <is>
          <t>iz.ru</t>
        </is>
      </c>
      <c r="E85" s="99" t="inlineStr">
        <is>
          <t>ES sankcijų ir / arba oficialūs ES šaltiniai sieja šį kanalą ar leidinį su Rusijos valstybės / prokremliškos informacinės įtakos ekosistema.</t>
        </is>
      </c>
      <c r="F85" s="99" t="inlineStr">
        <is>
          <t>Prokremliški naratyvai
Anti-Ukraina
Anti-NATO / anti-ES
Dezinformacija / sąmokslai
Valstybinė propaganda / sankcijų rizika
Užsienio rizikos šaltinis</t>
        </is>
      </c>
      <c r="G85" s="99" t="inlineStr">
        <is>
          <t>Europos Komisija / ES
EUvsDisinfo</t>
        </is>
      </c>
      <c r="H85" s="136" t="inlineStr">
        <is>
          <t>https://commission.europa.eu/topics/eu-solidarity-ukraine/eu-sanctions-against-russia-following-invasion-ukraine/sanctions-against-individuals-companies-and-organisations_en</t>
        </is>
      </c>
      <c r="I85" s="136" t="inlineStr">
        <is>
          <t>https://euvsdisinfo.eu/disinformation-cases/</t>
        </is>
      </c>
      <c r="J85" s="99" t="inlineStr">
        <is>
          <t>Negative Placement</t>
        </is>
      </c>
      <c r="K85" s="99" t="inlineStr">
        <is>
          <t>Add</t>
        </is>
      </c>
      <c r="L85" s="99" t="n"/>
      <c r="M85" s="99" t="inlineStr">
        <is>
          <t>LowPerformancePropaganda</t>
        </is>
      </c>
    </row>
    <row r="86" ht="54" customHeight="1" s="88">
      <c r="A86" s="135" t="n"/>
      <c r="B86" s="99" t="inlineStr">
        <is>
          <t>Svetainė – rusų k.</t>
        </is>
      </c>
      <c r="C86" s="100" t="inlineStr">
        <is>
          <t>Rossiyskaya Gazeta / Российская газета</t>
        </is>
      </c>
      <c r="D86" s="136" t="inlineStr">
        <is>
          <t>rg.ru</t>
        </is>
      </c>
      <c r="E86" s="99" t="inlineStr">
        <is>
          <t>ES sankcijų ir / arba oficialūs ES šaltiniai sieja šį kanalą ar leidinį su Rusijos valstybės / prokremliškos informacinės įtakos ekosistema.</t>
        </is>
      </c>
      <c r="F86" s="99" t="inlineStr">
        <is>
          <t>Prokremliški naratyvai
Anti-Ukraina
Anti-NATO / anti-ES
Dezinformacija / sąmokslai
Valstybinė propaganda / sankcijų rizika
Užsienio rizikos šaltinis</t>
        </is>
      </c>
      <c r="G86" s="99" t="inlineStr">
        <is>
          <t>Europos Komisija / ES
EUvsDisinfo</t>
        </is>
      </c>
      <c r="H86" s="136" t="inlineStr">
        <is>
          <t>https://commission.europa.eu/topics/eu-solidarity-ukraine/eu-sanctions-against-russia-following-invasion-ukraine/sanctions-against-individuals-companies-and-organisations_en</t>
        </is>
      </c>
      <c r="I86" s="136" t="inlineStr">
        <is>
          <t>https://euvsdisinfo.eu/disinformation-cases/</t>
        </is>
      </c>
      <c r="J86" s="99" t="inlineStr">
        <is>
          <t>Negative Placement</t>
        </is>
      </c>
      <c r="K86" s="99" t="inlineStr">
        <is>
          <t>Add</t>
        </is>
      </c>
      <c r="L86" s="99" t="n"/>
      <c r="M86" s="99" t="inlineStr">
        <is>
          <t>LowPerformancePropaganda</t>
        </is>
      </c>
    </row>
    <row r="87" ht="54" customHeight="1" s="88">
      <c r="A87" s="135" t="n"/>
      <c r="B87" s="99" t="inlineStr">
        <is>
          <t>Svetainė – rusų k.</t>
        </is>
      </c>
      <c r="C87" s="100" t="inlineStr">
        <is>
          <t>Lenta.ru</t>
        </is>
      </c>
      <c r="D87" s="136" t="inlineStr">
        <is>
          <t>lenta.ru</t>
        </is>
      </c>
      <c r="E87" s="99" t="inlineStr">
        <is>
          <t>ES sankcijų ir / arba oficialūs ES šaltiniai sieja šį kanalą ar leidinį su Rusijos valstybės / prokremliškos informacinės įtakos ekosistema.</t>
        </is>
      </c>
      <c r="F87" s="99" t="inlineStr">
        <is>
          <t>Prokremliški naratyvai
Anti-Ukraina
Anti-NATO / anti-ES
Dezinformacija / sąmokslai
Valstybinė propaganda / sankcijų rizika
Užsienio rizikos šaltinis</t>
        </is>
      </c>
      <c r="G87" s="99" t="inlineStr">
        <is>
          <t>Europos Komisija / ES
EUvsDisinfo</t>
        </is>
      </c>
      <c r="H87" s="136" t="inlineStr">
        <is>
          <t>https://commission.europa.eu/topics/eu-solidarity-ukraine/eu-sanctions-against-russia-following-invasion-ukraine/sanctions-against-individuals-companies-and-organisations_en</t>
        </is>
      </c>
      <c r="I87" s="136" t="inlineStr">
        <is>
          <t>https://euvsdisinfo.eu/disinformation-cases/</t>
        </is>
      </c>
      <c r="J87" s="99" t="inlineStr">
        <is>
          <t>Negative Placement</t>
        </is>
      </c>
      <c r="K87" s="99" t="inlineStr">
        <is>
          <t>Add</t>
        </is>
      </c>
      <c r="L87" s="99" t="n"/>
      <c r="M87" s="99" t="inlineStr">
        <is>
          <t>LowPerformancePropaganda</t>
        </is>
      </c>
    </row>
    <row r="88" ht="54" customHeight="1" s="88">
      <c r="A88" s="135" t="n"/>
      <c r="B88" s="99" t="inlineStr">
        <is>
          <t>Svetainė – rusų k.</t>
        </is>
      </c>
      <c r="C88" s="100" t="inlineStr">
        <is>
          <t>EADaily / Eurasia Daily</t>
        </is>
      </c>
      <c r="D88" s="136" t="inlineStr">
        <is>
          <t>eadaily.com</t>
        </is>
      </c>
      <c r="E88" s="99" t="inlineStr">
        <is>
          <t>ES sankcijų ir / arba oficialūs ES šaltiniai sieja šį kanalą ar leidinį su Rusijos valstybės / prokremliškos informacinės įtakos ekosistema.</t>
        </is>
      </c>
      <c r="F88" s="99" t="inlineStr">
        <is>
          <t>Prokremliški naratyvai
Anti-Ukraina
Anti-NATO / anti-ES
Dezinformacija / sąmokslai
Valstybinė propaganda / sankcijų rizika
Užsienio rizikos šaltinis</t>
        </is>
      </c>
      <c r="G88" s="99" t="inlineStr">
        <is>
          <t>Europos Komisija / ES
EUvsDisinfo</t>
        </is>
      </c>
      <c r="H88" s="136" t="inlineStr">
        <is>
          <t>https://commission.europa.eu/topics/eu-solidarity-ukraine/eu-sanctions-against-russia-following-invasion-ukraine/sanctions-against-individuals-companies-and-organisations_en</t>
        </is>
      </c>
      <c r="I88" s="136" t="inlineStr">
        <is>
          <t>https://euvsdisinfo.eu/disinformation-cases/</t>
        </is>
      </c>
      <c r="J88" s="99" t="inlineStr">
        <is>
          <t>Negative Placement</t>
        </is>
      </c>
      <c r="K88" s="99" t="inlineStr">
        <is>
          <t>Add</t>
        </is>
      </c>
      <c r="L88" s="99" t="n"/>
      <c r="M88" s="99" t="inlineStr">
        <is>
          <t>LowPerformancePropaganda</t>
        </is>
      </c>
    </row>
    <row r="89" ht="54" customHeight="1" s="88">
      <c r="A89" s="135" t="n"/>
      <c r="B89" s="99" t="inlineStr">
        <is>
          <t>Svetainė – rusų k.</t>
        </is>
      </c>
      <c r="C89" s="100" t="inlineStr">
        <is>
          <t>Fondsk</t>
        </is>
      </c>
      <c r="D89" s="136" t="inlineStr">
        <is>
          <t>fondsk.ru</t>
        </is>
      </c>
      <c r="E89" s="99" t="inlineStr">
        <is>
          <t>ES sankcijų ir / arba oficialūs ES šaltiniai sieja šį kanalą ar leidinį su Rusijos valstybės / prokremliškos informacinės įtakos ekosistema.</t>
        </is>
      </c>
      <c r="F89" s="99" t="inlineStr">
        <is>
          <t>Prokremliški naratyvai
Anti-Ukraina
Anti-NATO / anti-ES
Dezinformacija / sąmokslai
Valstybinė propaganda / sankcijų rizika
Užsienio rizikos šaltinis</t>
        </is>
      </c>
      <c r="G89" s="99" t="inlineStr">
        <is>
          <t>Europos Komisija / ES
EUvsDisinfo</t>
        </is>
      </c>
      <c r="H89" s="136" t="inlineStr">
        <is>
          <t>https://commission.europa.eu/topics/eu-solidarity-ukraine/eu-sanctions-against-russia-following-invasion-ukraine/sanctions-against-individuals-companies-and-organisations_en</t>
        </is>
      </c>
      <c r="I89" s="136" t="inlineStr">
        <is>
          <t>https://euvsdisinfo.eu/disinformation-cases/</t>
        </is>
      </c>
      <c r="J89" s="99" t="inlineStr">
        <is>
          <t>Negative Placement</t>
        </is>
      </c>
      <c r="K89" s="99" t="inlineStr">
        <is>
          <t>Add</t>
        </is>
      </c>
      <c r="L89" s="99" t="n"/>
      <c r="M89" s="99" t="inlineStr">
        <is>
          <t>LowPerformancePropaganda</t>
        </is>
      </c>
    </row>
    <row r="90" ht="54" customHeight="1" s="88">
      <c r="A90" s="135" t="n"/>
      <c r="B90" s="99" t="inlineStr">
        <is>
          <t>Svetainė – rusų k.</t>
        </is>
      </c>
      <c r="C90" s="100" t="inlineStr">
        <is>
          <t>NewsFront</t>
        </is>
      </c>
      <c r="D90" s="136" t="inlineStr">
        <is>
          <t>news-front.info</t>
        </is>
      </c>
      <c r="E90" s="99" t="inlineStr">
        <is>
          <t>ES sankcijų ir / arba oficialūs ES šaltiniai sieja šį kanalą ar leidinį su Rusijos valstybės / prokremliškos informacinės įtakos ekosistema.</t>
        </is>
      </c>
      <c r="F90" s="99" t="inlineStr">
        <is>
          <t>Prokremliški naratyvai
Anti-Ukraina
Anti-NATO / anti-ES
Dezinformacija / sąmokslai
Valstybinė propaganda / sankcijų rizika
Užsienio rizikos šaltinis</t>
        </is>
      </c>
      <c r="G90" s="99" t="inlineStr">
        <is>
          <t>Europos Komisija / ES
EUvsDisinfo</t>
        </is>
      </c>
      <c r="H90" s="136" t="inlineStr">
        <is>
          <t>https://commission.europa.eu/topics/eu-solidarity-ukraine/eu-sanctions-against-russia-following-invasion-ukraine/sanctions-against-individuals-companies-and-organisations_en</t>
        </is>
      </c>
      <c r="I90" s="136" t="inlineStr">
        <is>
          <t>https://euvsdisinfo.eu/disinformation-cases/</t>
        </is>
      </c>
      <c r="J90" s="99" t="inlineStr">
        <is>
          <t>Negative Placement</t>
        </is>
      </c>
      <c r="K90" s="99" t="inlineStr">
        <is>
          <t>Add</t>
        </is>
      </c>
      <c r="L90" s="99" t="n"/>
      <c r="M90" s="99" t="inlineStr">
        <is>
          <t>LowPerformancePropaganda</t>
        </is>
      </c>
    </row>
    <row r="91" ht="54" customHeight="1" s="88">
      <c r="A91" s="135" t="n"/>
      <c r="B91" s="99" t="inlineStr">
        <is>
          <t>Svetainė – rusų k.</t>
        </is>
      </c>
      <c r="C91" s="100" t="inlineStr">
        <is>
          <t>SouthFront</t>
        </is>
      </c>
      <c r="D91" s="136" t="inlineStr">
        <is>
          <t>southfront.press</t>
        </is>
      </c>
      <c r="E91" s="99" t="inlineStr">
        <is>
          <t>ES sankcijų ir / arba oficialūs ES šaltiniai sieja šį kanalą ar leidinį su Rusijos valstybės / prokremliškos informacinės įtakos ekosistema.</t>
        </is>
      </c>
      <c r="F91" s="99" t="inlineStr">
        <is>
          <t>Prokremliški naratyvai
Anti-Ukraina
Anti-NATO / anti-ES
Dezinformacija / sąmokslai
Valstybinė propaganda / sankcijų rizika
Užsienio rizikos šaltinis</t>
        </is>
      </c>
      <c r="G91" s="99" t="inlineStr">
        <is>
          <t>Europos Komisija / ES
EUvsDisinfo</t>
        </is>
      </c>
      <c r="H91" s="136" t="inlineStr">
        <is>
          <t>https://commission.europa.eu/topics/eu-solidarity-ukraine/eu-sanctions-against-russia-following-invasion-ukraine/sanctions-against-individuals-companies-and-organisations_en</t>
        </is>
      </c>
      <c r="I91" s="136" t="inlineStr">
        <is>
          <t>https://euvsdisinfo.eu/disinformation-cases/</t>
        </is>
      </c>
      <c r="J91" s="99" t="inlineStr">
        <is>
          <t>Negative Placement</t>
        </is>
      </c>
      <c r="K91" s="99" t="inlineStr">
        <is>
          <t>Add</t>
        </is>
      </c>
      <c r="L91" s="99" t="n"/>
      <c r="M91" s="99" t="inlineStr">
        <is>
          <t>LowPerformancePropaganda</t>
        </is>
      </c>
    </row>
    <row r="92" ht="54" customHeight="1" s="88">
      <c r="A92" s="135" t="n"/>
      <c r="B92" s="99" t="inlineStr">
        <is>
          <t>Svetainė – rusų k.</t>
        </is>
      </c>
      <c r="C92" s="100" t="inlineStr">
        <is>
          <t>SouthFront mirror</t>
        </is>
      </c>
      <c r="D92" s="136" t="inlineStr">
        <is>
          <t>southfront.org</t>
        </is>
      </c>
      <c r="E92" s="99" t="inlineStr">
        <is>
          <t>ES sankcijų ir / arba oficialūs ES šaltiniai sieja šį kanalą ar leidinį su Rusijos valstybės / prokremliškos informacinės įtakos ekosistema.</t>
        </is>
      </c>
      <c r="F92" s="99" t="inlineStr">
        <is>
          <t>Prokremliški naratyvai
Anti-Ukraina
Anti-NATO / anti-ES
Dezinformacija / sąmokslai
Valstybinė propaganda / sankcijų rizika
Užsienio rizikos šaltinis</t>
        </is>
      </c>
      <c r="G92" s="99" t="inlineStr">
        <is>
          <t>Europos Komisija / ES
EUvsDisinfo</t>
        </is>
      </c>
      <c r="H92" s="136" t="inlineStr">
        <is>
          <t>https://commission.europa.eu/topics/eu-solidarity-ukraine/eu-sanctions-against-russia-following-invasion-ukraine/sanctions-against-individuals-companies-and-organisations_en</t>
        </is>
      </c>
      <c r="I92" s="136" t="inlineStr">
        <is>
          <t>https://euvsdisinfo.eu/disinformation-cases/</t>
        </is>
      </c>
      <c r="J92" s="99" t="inlineStr">
        <is>
          <t>Negative Placement</t>
        </is>
      </c>
      <c r="K92" s="99" t="inlineStr">
        <is>
          <t>Add</t>
        </is>
      </c>
      <c r="L92" s="99" t="n"/>
      <c r="M92" s="99" t="inlineStr">
        <is>
          <t>LowPerformancePropaganda</t>
        </is>
      </c>
    </row>
    <row r="93" ht="54" customHeight="1" s="88">
      <c r="A93" s="135" t="n"/>
      <c r="B93" s="99" t="inlineStr">
        <is>
          <t>Svetainė – rusų k.</t>
        </is>
      </c>
      <c r="C93" s="100" t="inlineStr">
        <is>
          <t>Strategic Culture Foundation</t>
        </is>
      </c>
      <c r="D93" s="136" t="inlineStr">
        <is>
          <t>strategic-culture.su</t>
        </is>
      </c>
      <c r="E93" s="99" t="inlineStr">
        <is>
          <t>ES sankcijų ir / arba oficialūs ES šaltiniai sieja šį kanalą ar leidinį su Rusijos valstybės / prokremliškos informacinės įtakos ekosistema.</t>
        </is>
      </c>
      <c r="F93" s="99" t="inlineStr">
        <is>
          <t>Prokremliški naratyvai
Anti-Ukraina
Anti-NATO / anti-ES
Dezinformacija / sąmokslai
Valstybinė propaganda / sankcijų rizika
Užsienio rizikos šaltinis</t>
        </is>
      </c>
      <c r="G93" s="99" t="inlineStr">
        <is>
          <t>Europos Komisija / ES
EUvsDisinfo</t>
        </is>
      </c>
      <c r="H93" s="136" t="inlineStr">
        <is>
          <t>https://commission.europa.eu/topics/eu-solidarity-ukraine/eu-sanctions-against-russia-following-invasion-ukraine/sanctions-against-individuals-companies-and-organisations_en</t>
        </is>
      </c>
      <c r="I93" s="136" t="inlineStr">
        <is>
          <t>https://euvsdisinfo.eu/disinformation-cases/</t>
        </is>
      </c>
      <c r="J93" s="99" t="inlineStr">
        <is>
          <t>Negative Placement</t>
        </is>
      </c>
      <c r="K93" s="99" t="inlineStr">
        <is>
          <t>Add</t>
        </is>
      </c>
      <c r="L93" s="99" t="n"/>
      <c r="M93" s="99" t="inlineStr">
        <is>
          <t>LowPerformancePropaganda</t>
        </is>
      </c>
    </row>
    <row r="94" ht="54" customHeight="1" s="88">
      <c r="A94" s="135" t="n"/>
      <c r="B94" s="99" t="inlineStr">
        <is>
          <t>Svetainė – rusų k.</t>
        </is>
      </c>
      <c r="C94" s="100" t="inlineStr">
        <is>
          <t>Strategic Culture Foundation mirror</t>
        </is>
      </c>
      <c r="D94" s="136" t="inlineStr">
        <is>
          <t>strategic-culture.org</t>
        </is>
      </c>
      <c r="E94" s="99" t="inlineStr">
        <is>
          <t>ES sankcijų ir / arba oficialūs ES šaltiniai sieja šį kanalą ar leidinį su Rusijos valstybės / prokremliškos informacinės įtakos ekosistema.</t>
        </is>
      </c>
      <c r="F94" s="99" t="inlineStr">
        <is>
          <t>Prokremliški naratyvai
Anti-Ukraina
Anti-NATO / anti-ES
Dezinformacija / sąmokslai
Valstybinė propaganda / sankcijų rizika
Užsienio rizikos šaltinis</t>
        </is>
      </c>
      <c r="G94" s="99" t="inlineStr">
        <is>
          <t>Europos Komisija / ES
EUvsDisinfo</t>
        </is>
      </c>
      <c r="H94" s="136" t="inlineStr">
        <is>
          <t>https://commission.europa.eu/topics/eu-solidarity-ukraine/eu-sanctions-against-russia-following-invasion-ukraine/sanctions-against-individuals-companies-and-organisations_en</t>
        </is>
      </c>
      <c r="I94" s="136" t="inlineStr">
        <is>
          <t>https://euvsdisinfo.eu/disinformation-cases/</t>
        </is>
      </c>
      <c r="J94" s="99" t="inlineStr">
        <is>
          <t>Negative Placement</t>
        </is>
      </c>
      <c r="K94" s="99" t="inlineStr">
        <is>
          <t>Add</t>
        </is>
      </c>
      <c r="L94" s="99" t="n"/>
      <c r="M94" s="99" t="inlineStr">
        <is>
          <t>LowPerformancePropaganda</t>
        </is>
      </c>
    </row>
    <row r="95" ht="54" customHeight="1" s="88">
      <c r="A95" s="135" t="n"/>
      <c r="B95" s="99" t="inlineStr">
        <is>
          <t>Svetainė – rusų k.</t>
        </is>
      </c>
      <c r="C95" s="100" t="inlineStr">
        <is>
          <t>Krasnaya Zvezda / Красная звезда</t>
        </is>
      </c>
      <c r="D95" s="136" t="inlineStr">
        <is>
          <t>redstar.ru</t>
        </is>
      </c>
      <c r="E95" s="99" t="inlineStr">
        <is>
          <t>ES sankcijų ir / arba oficialūs ES šaltiniai sieja šį kanalą ar leidinį su Rusijos valstybės / prokremliškos informacinės įtakos ekosistema.</t>
        </is>
      </c>
      <c r="F95" s="99" t="inlineStr">
        <is>
          <t>Prokremliški naratyvai
Anti-Ukraina
Anti-NATO / anti-ES
Dezinformacija / sąmokslai
Valstybinė propaganda / sankcijų rizika
Užsienio rizikos šaltinis</t>
        </is>
      </c>
      <c r="G95" s="99" t="inlineStr">
        <is>
          <t>Europos Komisija / ES
EUvsDisinfo</t>
        </is>
      </c>
      <c r="H95" s="136" t="inlineStr">
        <is>
          <t>https://commission.europa.eu/topics/eu-solidarity-ukraine/eu-sanctions-against-russia-following-invasion-ukraine/sanctions-against-individuals-companies-and-organisations_en</t>
        </is>
      </c>
      <c r="I95" s="136" t="inlineStr">
        <is>
          <t>https://euvsdisinfo.eu/disinformation-cases/</t>
        </is>
      </c>
      <c r="J95" s="99" t="inlineStr">
        <is>
          <t>Negative Placement</t>
        </is>
      </c>
      <c r="K95" s="99" t="inlineStr">
        <is>
          <t>Add</t>
        </is>
      </c>
      <c r="L95" s="99" t="n"/>
      <c r="M95" s="99" t="inlineStr">
        <is>
          <t>LowPerformancePropaganda</t>
        </is>
      </c>
    </row>
    <row r="96" ht="54" customHeight="1" s="88">
      <c r="A96" s="135" t="n"/>
      <c r="B96" s="99" t="inlineStr">
        <is>
          <t>Svetainė – rusų k.</t>
        </is>
      </c>
      <c r="C96" s="100" t="inlineStr">
        <is>
          <t>Vesti / Вести</t>
        </is>
      </c>
      <c r="D96" s="136" t="inlineStr">
        <is>
          <t>vesti.ru</t>
        </is>
      </c>
      <c r="E96" s="99" t="inlineStr">
        <is>
          <t>ES sankcijų ir / arba oficialūs ES šaltiniai sieja šį kanalą ar leidinį su Rusijos valstybės / prokremliškos informacinės įtakos ekosistema.</t>
        </is>
      </c>
      <c r="F96" s="99" t="inlineStr">
        <is>
          <t>Prokremliški naratyvai
Anti-Ukraina
Anti-NATO / anti-ES
Dezinformacija / sąmokslai
Valstybinė propaganda / sankcijų rizika
Užsienio rizikos šaltinis</t>
        </is>
      </c>
      <c r="G96" s="99" t="inlineStr">
        <is>
          <t>Europos Komisija / ES
EUvsDisinfo</t>
        </is>
      </c>
      <c r="H96" s="136" t="inlineStr">
        <is>
          <t>https://commission.europa.eu/topics/eu-solidarity-ukraine/eu-sanctions-against-russia-following-invasion-ukraine/sanctions-against-individuals-companies-and-organisations_en</t>
        </is>
      </c>
      <c r="I96" s="136" t="inlineStr">
        <is>
          <t>https://euvsdisinfo.eu/disinformation-cases/</t>
        </is>
      </c>
      <c r="J96" s="99" t="inlineStr">
        <is>
          <t>Negative Placement</t>
        </is>
      </c>
      <c r="K96" s="99" t="inlineStr">
        <is>
          <t>Add</t>
        </is>
      </c>
      <c r="L96" s="99" t="n"/>
      <c r="M96" s="99" t="inlineStr">
        <is>
          <t>LowPerformancePropaganda</t>
        </is>
      </c>
    </row>
    <row r="97" ht="54" customHeight="1" s="88">
      <c r="A97" s="135" t="n"/>
      <c r="B97" s="99" t="inlineStr">
        <is>
          <t>Svetainė – rusų k.</t>
        </is>
      </c>
      <c r="C97" s="100" t="inlineStr">
        <is>
          <t>Smotrim / Смотрим</t>
        </is>
      </c>
      <c r="D97" s="136" t="inlineStr">
        <is>
          <t>smotrim.ru</t>
        </is>
      </c>
      <c r="E97" s="99" t="inlineStr">
        <is>
          <t>ES sankcijų ir / arba oficialūs ES šaltiniai sieja šį kanalą ar leidinį su Rusijos valstybės / prokremliškos informacinės įtakos ekosistema.</t>
        </is>
      </c>
      <c r="F97" s="99" t="inlineStr">
        <is>
          <t>Prokremliški naratyvai
Anti-Ukraina
Anti-NATO / anti-ES
Dezinformacija / sąmokslai
Valstybinė propaganda / sankcijų rizika
Užsienio rizikos šaltinis</t>
        </is>
      </c>
      <c r="G97" s="99" t="inlineStr">
        <is>
          <t>Europos Komisija / ES
EUvsDisinfo</t>
        </is>
      </c>
      <c r="H97" s="136" t="inlineStr">
        <is>
          <t>https://commission.europa.eu/topics/eu-solidarity-ukraine/eu-sanctions-against-russia-following-invasion-ukraine/sanctions-against-individuals-companies-and-organisations_en</t>
        </is>
      </c>
      <c r="I97" s="136" t="inlineStr">
        <is>
          <t>https://euvsdisinfo.eu/disinformation-cases/</t>
        </is>
      </c>
      <c r="J97" s="99" t="inlineStr">
        <is>
          <t>Negative Placement</t>
        </is>
      </c>
      <c r="K97" s="99" t="inlineStr">
        <is>
          <t>Add</t>
        </is>
      </c>
      <c r="L97" s="99" t="n"/>
      <c r="M97" s="99" t="inlineStr">
        <is>
          <t>LowPerformancePropaganda</t>
        </is>
      </c>
    </row>
    <row r="98" ht="54" customHeight="1" s="88">
      <c r="A98" s="135" t="n"/>
      <c r="B98" s="99" t="inlineStr">
        <is>
          <t>Svetainė – rusų k.</t>
        </is>
      </c>
      <c r="C98" s="100" t="inlineStr">
        <is>
          <t>Russia TV / Россия ТВ</t>
        </is>
      </c>
      <c r="D98" s="136" t="inlineStr">
        <is>
          <t>russia.tv</t>
        </is>
      </c>
      <c r="E98" s="99" t="inlineStr">
        <is>
          <t>ES sankcijų ir / arba oficialūs ES šaltiniai sieja šį kanalą ar leidinį su Rusijos valstybės / prokremliškos informacinės įtakos ekosistema.</t>
        </is>
      </c>
      <c r="F98" s="99" t="inlineStr">
        <is>
          <t>Prokremliški naratyvai
Anti-Ukraina
Anti-NATO / anti-ES
Dezinformacija / sąmokslai
Valstybinė propaganda / sankcijų rizika
Užsienio rizikos šaltinis</t>
        </is>
      </c>
      <c r="G98" s="99" t="inlineStr">
        <is>
          <t>Europos Komisija / ES
EUvsDisinfo</t>
        </is>
      </c>
      <c r="H98" s="136" t="inlineStr">
        <is>
          <t>https://commission.europa.eu/topics/eu-solidarity-ukraine/eu-sanctions-against-russia-following-invasion-ukraine/sanctions-against-individuals-companies-and-organisations_en</t>
        </is>
      </c>
      <c r="I98" s="136" t="inlineStr">
        <is>
          <t>https://euvsdisinfo.eu/disinformation-cases/</t>
        </is>
      </c>
      <c r="J98" s="99" t="inlineStr">
        <is>
          <t>Negative Placement</t>
        </is>
      </c>
      <c r="K98" s="99" t="inlineStr">
        <is>
          <t>Add</t>
        </is>
      </c>
      <c r="L98" s="99" t="n"/>
      <c r="M98" s="99" t="inlineStr">
        <is>
          <t>LowPerformancePropaganda</t>
        </is>
      </c>
    </row>
    <row r="99" ht="54" customHeight="1" s="88">
      <c r="A99" s="135" t="n"/>
      <c r="B99" s="99" t="inlineStr">
        <is>
          <t>Svetainė – rusų k.</t>
        </is>
      </c>
      <c r="C99" s="100" t="inlineStr">
        <is>
          <t>Pervyi Kanal / Первый канал</t>
        </is>
      </c>
      <c r="D99" s="136" t="inlineStr">
        <is>
          <t>1tv.ru</t>
        </is>
      </c>
      <c r="E99" s="99" t="inlineStr">
        <is>
          <t>ES sankcijų ir / arba oficialūs ES šaltiniai sieja šį kanalą ar leidinį su Rusijos valstybės / prokremliškos informacinės įtakos ekosistema.</t>
        </is>
      </c>
      <c r="F99" s="99" t="inlineStr">
        <is>
          <t>Prokremliški naratyvai
Anti-Ukraina
Anti-NATO / anti-ES
Dezinformacija / sąmokslai
Valstybinė propaganda / sankcijų rizika
Užsienio rizikos šaltinis</t>
        </is>
      </c>
      <c r="G99" s="99" t="inlineStr">
        <is>
          <t>Europos Komisija / ES
EUvsDisinfo</t>
        </is>
      </c>
      <c r="H99" s="136" t="inlineStr">
        <is>
          <t>https://commission.europa.eu/topics/eu-solidarity-ukraine/eu-sanctions-against-russia-following-invasion-ukraine/sanctions-against-individuals-companies-and-organisations_en</t>
        </is>
      </c>
      <c r="I99" s="136" t="inlineStr">
        <is>
          <t>https://euvsdisinfo.eu/disinformation-cases/</t>
        </is>
      </c>
      <c r="J99" s="99" t="inlineStr">
        <is>
          <t>Negative Placement</t>
        </is>
      </c>
      <c r="K99" s="99" t="inlineStr">
        <is>
          <t>Add</t>
        </is>
      </c>
      <c r="L99" s="99" t="n"/>
      <c r="M99" s="99" t="inlineStr">
        <is>
          <t>LowPerformancePropaganda</t>
        </is>
      </c>
    </row>
    <row r="100" ht="54" customHeight="1" s="88">
      <c r="A100" s="135" t="n"/>
      <c r="B100" s="99" t="inlineStr">
        <is>
          <t>Svetainė – rusų k.</t>
        </is>
      </c>
      <c r="C100" s="100" t="inlineStr">
        <is>
          <t>NTV / НТВ</t>
        </is>
      </c>
      <c r="D100" s="136" t="inlineStr">
        <is>
          <t>ntv.ru</t>
        </is>
      </c>
      <c r="E100" s="99" t="inlineStr">
        <is>
          <t>ES sankcijų ir / arba oficialūs ES šaltiniai sieja šį kanalą ar leidinį su Rusijos valstybės / prokremliškos informacinės įtakos ekosistema.</t>
        </is>
      </c>
      <c r="F100" s="99" t="inlineStr">
        <is>
          <t>Prokremliški naratyvai
Anti-Ukraina
Anti-NATO / anti-ES
Dezinformacija / sąmokslai
Valstybinė propaganda / sankcijų rizika
Užsienio rizikos šaltinis</t>
        </is>
      </c>
      <c r="G100" s="99" t="inlineStr">
        <is>
          <t>Europos Komisija / ES
EUvsDisinfo</t>
        </is>
      </c>
      <c r="H100" s="136" t="inlineStr">
        <is>
          <t>https://commission.europa.eu/topics/eu-solidarity-ukraine/eu-sanctions-against-russia-following-invasion-ukraine/sanctions-against-individuals-companies-and-organisations_en</t>
        </is>
      </c>
      <c r="I100" s="136" t="inlineStr">
        <is>
          <t>https://euvsdisinfo.eu/disinformation-cases/</t>
        </is>
      </c>
      <c r="J100" s="99" t="inlineStr">
        <is>
          <t>Negative Placement</t>
        </is>
      </c>
      <c r="K100" s="99" t="inlineStr">
        <is>
          <t>Add</t>
        </is>
      </c>
      <c r="L100" s="99" t="n"/>
      <c r="M100" s="99" t="inlineStr">
        <is>
          <t>LowPerformancePropaganda</t>
        </is>
      </c>
    </row>
    <row r="101" ht="54" customHeight="1" s="88">
      <c r="A101" s="135" t="n"/>
      <c r="B101" s="99" t="inlineStr">
        <is>
          <t>Svetainė – rusų k.</t>
        </is>
      </c>
      <c r="C101" s="100" t="inlineStr">
        <is>
          <t>REN TV / РЕН ТВ</t>
        </is>
      </c>
      <c r="D101" s="136" t="inlineStr">
        <is>
          <t>ren.tv</t>
        </is>
      </c>
      <c r="E101" s="99" t="inlineStr">
        <is>
          <t>ES sankcijų ir / arba oficialūs ES šaltiniai sieja šį kanalą ar leidinį su Rusijos valstybės / prokremliškos informacinės įtakos ekosistema.</t>
        </is>
      </c>
      <c r="F101" s="99" t="inlineStr">
        <is>
          <t>Prokremliški naratyvai
Anti-Ukraina
Anti-NATO / anti-ES
Dezinformacija / sąmokslai
Valstybinė propaganda / sankcijų rizika
Užsienio rizikos šaltinis</t>
        </is>
      </c>
      <c r="G101" s="99" t="inlineStr">
        <is>
          <t>Europos Komisija / ES
EUvsDisinfo</t>
        </is>
      </c>
      <c r="H101" s="136" t="inlineStr">
        <is>
          <t>https://commission.europa.eu/topics/eu-solidarity-ukraine/eu-sanctions-against-russia-following-invasion-ukraine/sanctions-against-individuals-companies-and-organisations_en</t>
        </is>
      </c>
      <c r="I101" s="136" t="inlineStr">
        <is>
          <t>https://euvsdisinfo.eu/disinformation-cases/</t>
        </is>
      </c>
      <c r="J101" s="99" t="inlineStr">
        <is>
          <t>Negative Placement</t>
        </is>
      </c>
      <c r="K101" s="99" t="inlineStr">
        <is>
          <t>Add</t>
        </is>
      </c>
      <c r="L101" s="99" t="n"/>
      <c r="M101" s="99" t="inlineStr">
        <is>
          <t>LowPerformancePropaganda</t>
        </is>
      </c>
    </row>
    <row r="102" ht="54" customHeight="1" s="88">
      <c r="A102" s="135" t="n"/>
      <c r="B102" s="99" t="inlineStr">
        <is>
          <t>Svetainė – rusų k.</t>
        </is>
      </c>
      <c r="C102" s="100" t="inlineStr">
        <is>
          <t>TV Zvezda / Звезда</t>
        </is>
      </c>
      <c r="D102" s="136" t="inlineStr">
        <is>
          <t>tvzvezda.ru</t>
        </is>
      </c>
      <c r="E102" s="99" t="inlineStr">
        <is>
          <t>ES sankcijų ir / arba oficialūs ES šaltiniai sieja šį kanalą ar leidinį su Rusijos valstybės / prokremliškos informacinės įtakos ekosistema.</t>
        </is>
      </c>
      <c r="F102" s="99" t="inlineStr">
        <is>
          <t>Prokremliški naratyvai
Anti-Ukraina
Anti-NATO / anti-ES
Dezinformacija / sąmokslai
Valstybinė propaganda / sankcijų rizika
Užsienio rizikos šaltinis</t>
        </is>
      </c>
      <c r="G102" s="99" t="inlineStr">
        <is>
          <t>Europos Komisija / ES
EUvsDisinfo</t>
        </is>
      </c>
      <c r="H102" s="136" t="inlineStr">
        <is>
          <t>https://commission.europa.eu/topics/eu-solidarity-ukraine/eu-sanctions-against-russia-following-invasion-ukraine/sanctions-against-individuals-companies-and-organisations_en</t>
        </is>
      </c>
      <c r="I102" s="136" t="inlineStr">
        <is>
          <t>https://euvsdisinfo.eu/disinformation-cases/</t>
        </is>
      </c>
      <c r="J102" s="99" t="inlineStr">
        <is>
          <t>Negative Placement</t>
        </is>
      </c>
      <c r="K102" s="99" t="inlineStr">
        <is>
          <t>Add</t>
        </is>
      </c>
      <c r="L102" s="99" t="n"/>
      <c r="M102" s="99" t="inlineStr">
        <is>
          <t>LowPerformancePropaganda</t>
        </is>
      </c>
    </row>
    <row r="103" ht="54" customHeight="1" s="88">
      <c r="A103" s="135" t="n"/>
      <c r="B103" s="99" t="inlineStr">
        <is>
          <t>Svetainė – rusų k.</t>
        </is>
      </c>
      <c r="C103" s="100" t="inlineStr">
        <is>
          <t>TV Centre / ТВ Центр</t>
        </is>
      </c>
      <c r="D103" s="136" t="inlineStr">
        <is>
          <t>tvc.ru</t>
        </is>
      </c>
      <c r="E103" s="99" t="inlineStr">
        <is>
          <t>ES sankcijų ir / arba oficialūs ES šaltiniai sieja šį kanalą ar leidinį su Rusijos valstybės / prokremliškos informacinės įtakos ekosistema.</t>
        </is>
      </c>
      <c r="F103" s="99" t="inlineStr">
        <is>
          <t>Prokremliški naratyvai
Anti-Ukraina
Anti-NATO / anti-ES
Dezinformacija / sąmokslai
Valstybinė propaganda / sankcijų rizika
Užsienio rizikos šaltinis</t>
        </is>
      </c>
      <c r="G103" s="99" t="inlineStr">
        <is>
          <t>Europos Komisija / ES
EUvsDisinfo</t>
        </is>
      </c>
      <c r="H103" s="136" t="inlineStr">
        <is>
          <t>https://commission.europa.eu/topics/eu-solidarity-ukraine/eu-sanctions-against-russia-following-invasion-ukraine/sanctions-against-individuals-companies-and-organisations_en</t>
        </is>
      </c>
      <c r="I103" s="136" t="inlineStr">
        <is>
          <t>https://euvsdisinfo.eu/disinformation-cases/</t>
        </is>
      </c>
      <c r="J103" s="99" t="inlineStr">
        <is>
          <t>Negative Placement</t>
        </is>
      </c>
      <c r="K103" s="99" t="inlineStr">
        <is>
          <t>Add</t>
        </is>
      </c>
      <c r="L103" s="99" t="n"/>
      <c r="M103" s="99" t="inlineStr">
        <is>
          <t>LowPerformancePropaganda</t>
        </is>
      </c>
    </row>
    <row r="104" ht="54" customHeight="1" s="88">
      <c r="A104" s="135" t="n"/>
      <c r="B104" s="99" t="inlineStr">
        <is>
          <t>Svetainė – rusų k.</t>
        </is>
      </c>
      <c r="C104" s="100" t="inlineStr">
        <is>
          <t>Tsargrad / Царьград</t>
        </is>
      </c>
      <c r="D104" s="136" t="inlineStr">
        <is>
          <t>tsargrad.tv</t>
        </is>
      </c>
      <c r="E104" s="99" t="inlineStr">
        <is>
          <t>ES sankcijų ir / arba oficialūs ES šaltiniai sieja šį kanalą ar leidinį su Rusijos valstybės / prokremliškos informacinės įtakos ekosistema.</t>
        </is>
      </c>
      <c r="F104" s="99" t="inlineStr">
        <is>
          <t>Prokremliški naratyvai
Anti-Ukraina
Anti-NATO / anti-ES
Dezinformacija / sąmokslai
Valstybinė propaganda / sankcijų rizika
Užsienio rizikos šaltinis</t>
        </is>
      </c>
      <c r="G104" s="99" t="inlineStr">
        <is>
          <t>Europos Komisija / ES
EUvsDisinfo</t>
        </is>
      </c>
      <c r="H104" s="136" t="inlineStr">
        <is>
          <t>https://commission.europa.eu/topics/eu-solidarity-ukraine/eu-sanctions-against-russia-following-invasion-ukraine/sanctions-against-individuals-companies-and-organisations_en</t>
        </is>
      </c>
      <c r="I104" s="136" t="inlineStr">
        <is>
          <t>https://euvsdisinfo.eu/disinformation-cases/</t>
        </is>
      </c>
      <c r="J104" s="99" t="inlineStr">
        <is>
          <t>Negative Placement</t>
        </is>
      </c>
      <c r="K104" s="99" t="inlineStr">
        <is>
          <t>Add</t>
        </is>
      </c>
      <c r="L104" s="99" t="n"/>
      <c r="M104" s="99" t="inlineStr">
        <is>
          <t>LowPerformancePropaganda</t>
        </is>
      </c>
    </row>
    <row r="105" ht="54" customHeight="1" s="88">
      <c r="A105" s="135" t="n"/>
      <c r="B105" s="99" t="inlineStr">
        <is>
          <t>Svetainė – rusų k.</t>
        </is>
      </c>
      <c r="C105" s="100" t="inlineStr">
        <is>
          <t>RIA FAN</t>
        </is>
      </c>
      <c r="D105" s="136" t="inlineStr">
        <is>
          <t>riafan.ru</t>
        </is>
      </c>
      <c r="E105" s="99" t="inlineStr">
        <is>
          <t>ES sankcijų ir / arba oficialūs ES šaltiniai sieja šį kanalą ar leidinį su Rusijos valstybės / prokremliškos informacinės įtakos ekosistema.</t>
        </is>
      </c>
      <c r="F105" s="99" t="inlineStr">
        <is>
          <t>Prokremliški naratyvai
Anti-Ukraina
Anti-NATO / anti-ES
Dezinformacija / sąmokslai
Valstybinė propaganda / sankcijų rizika
Užsienio rizikos šaltinis</t>
        </is>
      </c>
      <c r="G105" s="99" t="inlineStr">
        <is>
          <t>Europos Komisija / ES
EUvsDisinfo</t>
        </is>
      </c>
      <c r="H105" s="136" t="inlineStr">
        <is>
          <t>https://commission.europa.eu/topics/eu-solidarity-ukraine/eu-sanctions-against-russia-following-invasion-ukraine/sanctions-against-individuals-companies-and-organisations_en</t>
        </is>
      </c>
      <c r="I105" s="136" t="inlineStr">
        <is>
          <t>https://euvsdisinfo.eu/disinformation-cases/</t>
        </is>
      </c>
      <c r="J105" s="99" t="inlineStr">
        <is>
          <t>Negative Placement</t>
        </is>
      </c>
      <c r="K105" s="99" t="inlineStr">
        <is>
          <t>Add</t>
        </is>
      </c>
      <c r="L105" s="99" t="n"/>
      <c r="M105" s="99" t="inlineStr">
        <is>
          <t>LowPerformancePropaganda</t>
        </is>
      </c>
    </row>
    <row r="106" ht="54" customHeight="1" s="88">
      <c r="A106" s="135" t="n"/>
      <c r="B106" s="99" t="inlineStr">
        <is>
          <t>Svetainė – rusų k.</t>
        </is>
      </c>
      <c r="C106" s="100" t="inlineStr">
        <is>
          <t>Oriental Review</t>
        </is>
      </c>
      <c r="D106" s="136" t="inlineStr">
        <is>
          <t>orientalreview.org</t>
        </is>
      </c>
      <c r="E106" s="99" t="inlineStr">
        <is>
          <t>ES sankcijų ir / arba oficialūs ES šaltiniai sieja šį kanalą ar leidinį su Rusijos valstybės / prokremliškos informacinės įtakos ekosistema.</t>
        </is>
      </c>
      <c r="F106" s="99" t="inlineStr">
        <is>
          <t>Prokremliški naratyvai
Anti-Ukraina
Anti-NATO / anti-ES
Dezinformacija / sąmokslai
Valstybinė propaganda / sankcijų rizika
Užsienio rizikos šaltinis</t>
        </is>
      </c>
      <c r="G106" s="99" t="inlineStr">
        <is>
          <t>Europos Komisija / ES
EUvsDisinfo</t>
        </is>
      </c>
      <c r="H106" s="136" t="inlineStr">
        <is>
          <t>https://commission.europa.eu/topics/eu-solidarity-ukraine/eu-sanctions-against-russia-following-invasion-ukraine/sanctions-against-individuals-companies-and-organisations_en</t>
        </is>
      </c>
      <c r="I106" s="136" t="inlineStr">
        <is>
          <t>https://euvsdisinfo.eu/disinformation-cases/</t>
        </is>
      </c>
      <c r="J106" s="99" t="inlineStr">
        <is>
          <t>Negative Placement</t>
        </is>
      </c>
      <c r="K106" s="99" t="inlineStr">
        <is>
          <t>Add</t>
        </is>
      </c>
      <c r="L106" s="99" t="n"/>
      <c r="M106" s="99" t="inlineStr">
        <is>
          <t>LowPerformancePropaganda</t>
        </is>
      </c>
    </row>
    <row r="107" ht="54" customHeight="1" s="88">
      <c r="A107" s="135" t="n"/>
      <c r="B107" s="99" t="inlineStr">
        <is>
          <t>Svetainė – rusų k.</t>
        </is>
      </c>
      <c r="C107" s="100" t="inlineStr">
        <is>
          <t>Oriental Review mirror</t>
        </is>
      </c>
      <c r="D107" s="136" t="inlineStr">
        <is>
          <t>orientalreview.su</t>
        </is>
      </c>
      <c r="E107" s="99" t="inlineStr">
        <is>
          <t>ES sankcijų ir / arba oficialūs ES šaltiniai sieja šį kanalą ar leidinį su Rusijos valstybės / prokremliškos informacinės įtakos ekosistema.</t>
        </is>
      </c>
      <c r="F107" s="99" t="inlineStr">
        <is>
          <t>Prokremliški naratyvai
Anti-Ukraina
Anti-NATO / anti-ES
Dezinformacija / sąmokslai
Valstybinė propaganda / sankcijų rizika
Užsienio rizikos šaltinis</t>
        </is>
      </c>
      <c r="G107" s="99" t="inlineStr">
        <is>
          <t>Europos Komisija / ES
EUvsDisinfo</t>
        </is>
      </c>
      <c r="H107" s="136" t="inlineStr">
        <is>
          <t>https://commission.europa.eu/topics/eu-solidarity-ukraine/eu-sanctions-against-russia-following-invasion-ukraine/sanctions-against-individuals-companies-and-organisations_en</t>
        </is>
      </c>
      <c r="I107" s="136" t="inlineStr">
        <is>
          <t>https://euvsdisinfo.eu/disinformation-cases/</t>
        </is>
      </c>
      <c r="J107" s="99" t="inlineStr">
        <is>
          <t>Negative Placement</t>
        </is>
      </c>
      <c r="K107" s="99" t="inlineStr">
        <is>
          <t>Add</t>
        </is>
      </c>
      <c r="L107" s="99" t="n"/>
      <c r="M107" s="99" t="inlineStr">
        <is>
          <t>LowPerformancePropaganda</t>
        </is>
      </c>
    </row>
    <row r="108" ht="54" customHeight="1" s="88">
      <c r="A108" s="135" t="n"/>
      <c r="B108" s="99" t="inlineStr">
        <is>
          <t>Svetainė – rusų k.</t>
        </is>
      </c>
      <c r="C108" s="100" t="inlineStr">
        <is>
          <t>New Eastern Outlook</t>
        </is>
      </c>
      <c r="D108" s="136" t="inlineStr">
        <is>
          <t>journal-neo.su</t>
        </is>
      </c>
      <c r="E108" s="99" t="inlineStr">
        <is>
          <t>ES sankcijų ir / arba oficialūs ES šaltiniai sieja šį kanalą ar leidinį su Rusijos valstybės / prokremliškos informacinės įtakos ekosistema.</t>
        </is>
      </c>
      <c r="F108" s="99" t="inlineStr">
        <is>
          <t>Prokremliški naratyvai
Anti-Ukraina
Anti-NATO / anti-ES
Dezinformacija / sąmokslai
Valstybinė propaganda / sankcijų rizika
Užsienio rizikos šaltinis</t>
        </is>
      </c>
      <c r="G108" s="99" t="inlineStr">
        <is>
          <t>Europos Komisija / ES
EUvsDisinfo</t>
        </is>
      </c>
      <c r="H108" s="136" t="inlineStr">
        <is>
          <t>https://commission.europa.eu/topics/eu-solidarity-ukraine/eu-sanctions-against-russia-following-invasion-ukraine/sanctions-against-individuals-companies-and-organisations_en</t>
        </is>
      </c>
      <c r="I108" s="136" t="inlineStr">
        <is>
          <t>https://euvsdisinfo.eu/disinformation-cases/</t>
        </is>
      </c>
      <c r="J108" s="99" t="inlineStr">
        <is>
          <t>Negative Placement</t>
        </is>
      </c>
      <c r="K108" s="99" t="inlineStr">
        <is>
          <t>Add</t>
        </is>
      </c>
      <c r="L108" s="99" t="n"/>
      <c r="M108" s="99" t="inlineStr">
        <is>
          <t>LowPerformancePropaganda</t>
        </is>
      </c>
    </row>
    <row r="109" ht="54" customHeight="1" s="88">
      <c r="A109" s="135" t="n"/>
      <c r="B109" s="99" t="inlineStr">
        <is>
          <t>Svetainė – rusų k.</t>
        </is>
      </c>
      <c r="C109" s="100" t="inlineStr">
        <is>
          <t>New Eastern Outlook mirror</t>
        </is>
      </c>
      <c r="D109" s="136" t="inlineStr">
        <is>
          <t>journal-neo.org</t>
        </is>
      </c>
      <c r="E109" s="99" t="inlineStr">
        <is>
          <t>ES sankcijų ir / arba oficialūs ES šaltiniai sieja šį kanalą ar leidinį su Rusijos valstybės / prokremliškos informacinės įtakos ekosistema.</t>
        </is>
      </c>
      <c r="F109" s="99" t="inlineStr">
        <is>
          <t>Prokremliški naratyvai
Anti-Ukraina
Anti-NATO / anti-ES
Dezinformacija / sąmokslai
Valstybinė propaganda / sankcijų rizika
Užsienio rizikos šaltinis</t>
        </is>
      </c>
      <c r="G109" s="99" t="inlineStr">
        <is>
          <t>Europos Komisija / ES
EUvsDisinfo</t>
        </is>
      </c>
      <c r="H109" s="136" t="inlineStr">
        <is>
          <t>https://commission.europa.eu/topics/eu-solidarity-ukraine/eu-sanctions-against-russia-following-invasion-ukraine/sanctions-against-individuals-companies-and-organisations_en</t>
        </is>
      </c>
      <c r="I109" s="136" t="inlineStr">
        <is>
          <t>https://euvsdisinfo.eu/disinformation-cases/</t>
        </is>
      </c>
      <c r="J109" s="99" t="inlineStr">
        <is>
          <t>Negative Placement</t>
        </is>
      </c>
      <c r="K109" s="99" t="inlineStr">
        <is>
          <t>Add</t>
        </is>
      </c>
      <c r="L109" s="99" t="n"/>
      <c r="M109" s="99" t="inlineStr">
        <is>
          <t>LowPerformancePropaganda</t>
        </is>
      </c>
    </row>
    <row r="110" ht="54" customHeight="1" s="88">
      <c r="A110" s="135" t="n"/>
      <c r="B110" s="99" t="inlineStr">
        <is>
          <t>Svetainė – rusų k.</t>
        </is>
      </c>
      <c r="C110" s="100" t="inlineStr">
        <is>
          <t>Katehon</t>
        </is>
      </c>
      <c r="D110" s="136" t="inlineStr">
        <is>
          <t>katehon.com</t>
        </is>
      </c>
      <c r="E110" s="99" t="inlineStr">
        <is>
          <t>ES sankcijų ir / arba oficialūs ES šaltiniai sieja šį kanalą ar leidinį su Rusijos valstybės / prokremliškos informacinės įtakos ekosistema.</t>
        </is>
      </c>
      <c r="F110" s="99" t="inlineStr">
        <is>
          <t>Prokremliški naratyvai
Anti-Ukraina
Anti-NATO / anti-ES
Dezinformacija / sąmokslai
Valstybinė propaganda / sankcijų rizika
Užsienio rizikos šaltinis</t>
        </is>
      </c>
      <c r="G110" s="99" t="inlineStr">
        <is>
          <t>Europos Komisija / ES
EUvsDisinfo</t>
        </is>
      </c>
      <c r="H110" s="136" t="inlineStr">
        <is>
          <t>https://commission.europa.eu/topics/eu-solidarity-ukraine/eu-sanctions-against-russia-following-invasion-ukraine/sanctions-against-individuals-companies-and-organisations_en</t>
        </is>
      </c>
      <c r="I110" s="136" t="inlineStr">
        <is>
          <t>https://euvsdisinfo.eu/disinformation-cases/</t>
        </is>
      </c>
      <c r="J110" s="99" t="inlineStr">
        <is>
          <t>Negative Placement</t>
        </is>
      </c>
      <c r="K110" s="99" t="inlineStr">
        <is>
          <t>Add</t>
        </is>
      </c>
      <c r="L110" s="99" t="n"/>
      <c r="M110" s="99" t="inlineStr">
        <is>
          <t>LowPerformancePropaganda</t>
        </is>
      </c>
    </row>
    <row r="111" ht="54" customHeight="1" s="88">
      <c r="A111" s="135" t="n"/>
      <c r="B111" s="99" t="inlineStr">
        <is>
          <t>Svetainė – rusų k.</t>
        </is>
      </c>
      <c r="C111" s="100" t="inlineStr">
        <is>
          <t>Voice of Europe</t>
        </is>
      </c>
      <c r="D111" s="136" t="inlineStr">
        <is>
          <t>voiceofeurope.com</t>
        </is>
      </c>
      <c r="E111" s="99" t="inlineStr">
        <is>
          <t>ES sankcijų ir / arba oficialūs ES šaltiniai sieja šį kanalą ar leidinį su Rusijos valstybės / prokremliškos informacinės įtakos ekosistema.</t>
        </is>
      </c>
      <c r="F111" s="99" t="inlineStr">
        <is>
          <t>Prokremliški naratyvai
Anti-Ukraina
Anti-NATO / anti-ES
Dezinformacija / sąmokslai
Valstybinė propaganda / sankcijų rizika
Užsienio rizikos šaltinis</t>
        </is>
      </c>
      <c r="G111" s="99" t="inlineStr">
        <is>
          <t>Europos Komisija / ES
EUvsDisinfo</t>
        </is>
      </c>
      <c r="H111" s="136" t="inlineStr">
        <is>
          <t>https://commission.europa.eu/topics/eu-solidarity-ukraine/eu-sanctions-against-russia-following-invasion-ukraine/sanctions-against-individuals-companies-and-organisations_en</t>
        </is>
      </c>
      <c r="I111" s="136" t="inlineStr">
        <is>
          <t>https://euvsdisinfo.eu/disinformation-cases/</t>
        </is>
      </c>
      <c r="J111" s="99" t="inlineStr">
        <is>
          <t>Negative Placement</t>
        </is>
      </c>
      <c r="K111" s="99" t="inlineStr">
        <is>
          <t>Add</t>
        </is>
      </c>
      <c r="L111" s="99" t="n"/>
      <c r="M111" s="99" t="inlineStr">
        <is>
          <t>LowPerformancePropaganda</t>
        </is>
      </c>
    </row>
    <row r="112" ht="54" customHeight="1" s="88">
      <c r="A112" s="135" t="n"/>
      <c r="B112" s="99" t="inlineStr">
        <is>
          <t>Svetainė – rusų k.</t>
        </is>
      </c>
      <c r="C112" s="100" t="inlineStr">
        <is>
          <t>Rossiya RTR / RTR Planeta</t>
        </is>
      </c>
      <c r="D112" s="136" t="inlineStr">
        <is>
          <t>rtr-planeta.com</t>
        </is>
      </c>
      <c r="E112" s="99" t="inlineStr">
        <is>
          <t>ES sankcijų ir / arba oficialūs ES šaltiniai sieja šį kanalą ar leidinį su Rusijos valstybės / prokremliškos informacinės įtakos ekosistema.</t>
        </is>
      </c>
      <c r="F112" s="99" t="inlineStr">
        <is>
          <t>Prokremliški naratyvai
Anti-Ukraina
Anti-NATO / anti-ES
Dezinformacija / sąmokslai
Valstybinė propaganda / sankcijų rizika
Užsienio rizikos šaltinis</t>
        </is>
      </c>
      <c r="G112" s="99" t="inlineStr">
        <is>
          <t>Europos Komisija / ES
EUvsDisinfo</t>
        </is>
      </c>
      <c r="H112" s="136" t="inlineStr">
        <is>
          <t>https://commission.europa.eu/topics/eu-solidarity-ukraine/eu-sanctions-against-russia-following-invasion-ukraine/sanctions-against-individuals-companies-and-organisations_en</t>
        </is>
      </c>
      <c r="I112" s="136" t="inlineStr">
        <is>
          <t>https://euvsdisinfo.eu/disinformation-cases/</t>
        </is>
      </c>
      <c r="J112" s="99" t="inlineStr">
        <is>
          <t>Negative Placement</t>
        </is>
      </c>
      <c r="K112" s="99" t="inlineStr">
        <is>
          <t>Add</t>
        </is>
      </c>
      <c r="L112" s="99" t="n"/>
      <c r="M112" s="99" t="inlineStr">
        <is>
          <t>LowPerformancePropaganda</t>
        </is>
      </c>
    </row>
    <row r="113" ht="54" customHeight="1" s="88">
      <c r="A113" s="135" t="n"/>
      <c r="B113" s="99" t="inlineStr">
        <is>
          <t>Svetainė – rusų k.</t>
        </is>
      </c>
      <c r="C113" s="100" t="inlineStr">
        <is>
          <t>Radio Sputnik</t>
        </is>
      </c>
      <c r="D113" s="136" t="inlineStr">
        <is>
          <t>radiosputnik.ria.ru</t>
        </is>
      </c>
      <c r="E113" s="99" t="inlineStr">
        <is>
          <t>ES sankcijų ir / arba oficialūs ES šaltiniai sieja šį kanalą ar leidinį su Rusijos valstybės / prokremliškos informacinės įtakos ekosistema.</t>
        </is>
      </c>
      <c r="F113" s="99" t="inlineStr">
        <is>
          <t>Prokremliški naratyvai
Anti-Ukraina
Anti-NATO / anti-ES
Dezinformacija / sąmokslai
Valstybinė propaganda / sankcijų rizika
Užsienio rizikos šaltinis</t>
        </is>
      </c>
      <c r="G113" s="99" t="inlineStr">
        <is>
          <t>Europos Komisija / ES
EUvsDisinfo</t>
        </is>
      </c>
      <c r="H113" s="136" t="inlineStr">
        <is>
          <t>https://commission.europa.eu/topics/eu-solidarity-ukraine/eu-sanctions-against-russia-following-invasion-ukraine/sanctions-against-individuals-companies-and-organisations_en</t>
        </is>
      </c>
      <c r="I113" s="136" t="inlineStr">
        <is>
          <t>https://euvsdisinfo.eu/disinformation-cases/</t>
        </is>
      </c>
      <c r="J113" s="99" t="inlineStr">
        <is>
          <t>Negative Placement</t>
        </is>
      </c>
      <c r="K113" s="99" t="inlineStr">
        <is>
          <t>Add</t>
        </is>
      </c>
      <c r="L113" s="99" t="n"/>
      <c r="M113" s="99" t="inlineStr">
        <is>
          <t>LowPerformancePropaganda</t>
        </is>
      </c>
    </row>
    <row r="114" ht="54" customHeight="1" s="88">
      <c r="A114" s="135" t="n"/>
      <c r="B114" s="99" t="inlineStr">
        <is>
          <t>Svetainė – rusų k.</t>
        </is>
      </c>
      <c r="C114" s="100" t="inlineStr">
        <is>
          <t>Sputnik Russia</t>
        </is>
      </c>
      <c r="D114" s="136" t="inlineStr">
        <is>
          <t>sputniknews.ru</t>
        </is>
      </c>
      <c r="E114" s="99" t="inlineStr">
        <is>
          <t>ES sankcijų ir / arba oficialūs ES šaltiniai sieja šį kanalą ar leidinį su Rusijos valstybės / prokremliškos informacinės įtakos ekosistema.</t>
        </is>
      </c>
      <c r="F114" s="99" t="inlineStr">
        <is>
          <t>Prokremliški naratyvai
Anti-Ukraina
Anti-NATO / anti-ES
Dezinformacija / sąmokslai
Valstybinė propaganda / sankcijų rizika
Užsienio rizikos šaltinis</t>
        </is>
      </c>
      <c r="G114" s="99" t="inlineStr">
        <is>
          <t>Europos Komisija / ES
EUvsDisinfo</t>
        </is>
      </c>
      <c r="H114" s="136" t="inlineStr">
        <is>
          <t>https://commission.europa.eu/topics/eu-solidarity-ukraine/eu-sanctions-against-russia-following-invasion-ukraine/sanctions-against-individuals-companies-and-organisations_en</t>
        </is>
      </c>
      <c r="I114" s="136" t="inlineStr">
        <is>
          <t>https://euvsdisinfo.eu/disinformation-cases/</t>
        </is>
      </c>
      <c r="J114" s="99" t="inlineStr">
        <is>
          <t>Negative Placement</t>
        </is>
      </c>
      <c r="K114" s="99" t="inlineStr">
        <is>
          <t>Add</t>
        </is>
      </c>
      <c r="L114" s="99" t="n"/>
      <c r="M114" s="99" t="inlineStr">
        <is>
          <t>LowPerformancePropaganda</t>
        </is>
      </c>
    </row>
    <row r="115" ht="54" customHeight="1" s="88">
      <c r="A115" s="135" t="n"/>
      <c r="B115" s="99" t="inlineStr">
        <is>
          <t>Svetainė – rusų k.</t>
        </is>
      </c>
      <c r="C115" s="100" t="inlineStr">
        <is>
          <t>Sputnik Lithuania legacy</t>
        </is>
      </c>
      <c r="D115" s="136" t="inlineStr">
        <is>
          <t>sputniknews.lt</t>
        </is>
      </c>
      <c r="E115" s="99" t="inlineStr">
        <is>
          <t>ES sankcijų ir / arba oficialūs ES šaltiniai sieja šį kanalą ar leidinį su Rusijos valstybės / prokremliškos informacinės įtakos ekosistema.</t>
        </is>
      </c>
      <c r="F115" s="99" t="inlineStr">
        <is>
          <t>Prokremliški naratyvai
Anti-Ukraina
Anti-NATO / anti-ES
Dezinformacija / sąmokslai
Valstybinė propaganda / sankcijų rizika
Užsienio rizikos šaltinis</t>
        </is>
      </c>
      <c r="G115" s="99" t="inlineStr">
        <is>
          <t>Europos Komisija / ES
EUvsDisinfo</t>
        </is>
      </c>
      <c r="H115" s="136" t="inlineStr">
        <is>
          <t>https://commission.europa.eu/topics/eu-solidarity-ukraine/eu-sanctions-against-russia-following-invasion-ukraine/sanctions-against-individuals-companies-and-organisations_en</t>
        </is>
      </c>
      <c r="I115" s="136" t="inlineStr">
        <is>
          <t>https://euvsdisinfo.eu/disinformation-cases/</t>
        </is>
      </c>
      <c r="J115" s="99" t="inlineStr">
        <is>
          <t>Negative Placement</t>
        </is>
      </c>
      <c r="K115" s="99" t="inlineStr">
        <is>
          <t>Add</t>
        </is>
      </c>
      <c r="L115" s="99" t="n"/>
      <c r="M115" s="99" t="inlineStr">
        <is>
          <t>LowPerformancePropaganda</t>
        </is>
      </c>
    </row>
    <row r="116" ht="54" customHeight="1" s="88">
      <c r="A116" s="135" t="n"/>
      <c r="B116" s="99" t="inlineStr">
        <is>
          <t>Svetainė – rusų k.</t>
        </is>
      </c>
      <c r="C116" s="100" t="inlineStr">
        <is>
          <t>Sputnik Lithuania / LT</t>
        </is>
      </c>
      <c r="D116" s="136" t="inlineStr">
        <is>
          <t>lt.sputniknews.ru</t>
        </is>
      </c>
      <c r="E116" s="99" t="inlineStr">
        <is>
          <t>ES sankcijų ir / arba oficialūs ES šaltiniai sieja šį kanalą ar leidinį su Rusijos valstybės / prokremliškos informacinės įtakos ekosistema.</t>
        </is>
      </c>
      <c r="F116" s="99" t="inlineStr">
        <is>
          <t>Prokremliški naratyvai
Anti-Ukraina
Anti-NATO / anti-ES
Dezinformacija / sąmokslai
Valstybinė propaganda / sankcijų rizika
Užsienio rizikos šaltinis</t>
        </is>
      </c>
      <c r="G116" s="99" t="inlineStr">
        <is>
          <t>Europos Komisija / ES
EUvsDisinfo</t>
        </is>
      </c>
      <c r="H116" s="136" t="inlineStr">
        <is>
          <t>https://commission.europa.eu/topics/eu-solidarity-ukraine/eu-sanctions-against-russia-following-invasion-ukraine/sanctions-against-individuals-companies-and-organisations_en</t>
        </is>
      </c>
      <c r="I116" s="136" t="inlineStr">
        <is>
          <t>https://euvsdisinfo.eu/disinformation-cases/</t>
        </is>
      </c>
      <c r="J116" s="99" t="inlineStr">
        <is>
          <t>Negative Placement</t>
        </is>
      </c>
      <c r="K116" s="99" t="inlineStr">
        <is>
          <t>Add</t>
        </is>
      </c>
      <c r="L116" s="99" t="n"/>
      <c r="M116" s="99" t="inlineStr">
        <is>
          <t>LowPerformancePropaganda</t>
        </is>
      </c>
    </row>
    <row r="117" ht="54" customHeight="1" s="88">
      <c r="A117" s="135" t="n"/>
      <c r="B117" s="99" t="inlineStr">
        <is>
          <t>Svetainė – rusų k.</t>
        </is>
      </c>
      <c r="C117" s="100" t="inlineStr">
        <is>
          <t>Sputnik Belarus</t>
        </is>
      </c>
      <c r="D117" s="136" t="inlineStr">
        <is>
          <t>sputnik.by</t>
        </is>
      </c>
      <c r="E117" s="99" t="inlineStr">
        <is>
          <t>ES sankcijų ir / arba oficialūs ES šaltiniai sieja šį kanalą ar leidinį su Rusijos valstybės / prokremliškos informacinės įtakos ekosistema.</t>
        </is>
      </c>
      <c r="F117" s="99" t="inlineStr">
        <is>
          <t>Prokremliški naratyvai
Anti-Ukraina
Anti-NATO / anti-ES
Dezinformacija / sąmokslai
Valstybinė propaganda / sankcijų rizika
Užsienio rizikos šaltinis</t>
        </is>
      </c>
      <c r="G117" s="99" t="inlineStr">
        <is>
          <t>Europos Komisija / ES
EUvsDisinfo</t>
        </is>
      </c>
      <c r="H117" s="136" t="inlineStr">
        <is>
          <t>https://commission.europa.eu/topics/eu-solidarity-ukraine/eu-sanctions-against-russia-following-invasion-ukraine/sanctions-against-individuals-companies-and-organisations_en</t>
        </is>
      </c>
      <c r="I117" s="136" t="inlineStr">
        <is>
          <t>https://euvsdisinfo.eu/disinformation-cases/</t>
        </is>
      </c>
      <c r="J117" s="99" t="inlineStr">
        <is>
          <t>Negative Placement</t>
        </is>
      </c>
      <c r="K117" s="99" t="inlineStr">
        <is>
          <t>Add</t>
        </is>
      </c>
      <c r="L117" s="99" t="n"/>
      <c r="M117" s="99" t="inlineStr">
        <is>
          <t>LowPerformancePropaganda</t>
        </is>
      </c>
    </row>
    <row r="118" ht="54" customHeight="1" s="88">
      <c r="A118" s="135" t="n"/>
      <c r="B118" s="99" t="inlineStr">
        <is>
          <t>Svetainė – rusų k.</t>
        </is>
      </c>
      <c r="C118" s="100" t="inlineStr">
        <is>
          <t>Sputnik Armenia RU</t>
        </is>
      </c>
      <c r="D118" s="136" t="inlineStr">
        <is>
          <t>ru.armeniasputnik.am</t>
        </is>
      </c>
      <c r="E118" s="99" t="inlineStr">
        <is>
          <t>ES sankcijų ir / arba oficialūs ES šaltiniai sieja šį kanalą ar leidinį su Rusijos valstybės / prokremliškos informacinės įtakos ekosistema.</t>
        </is>
      </c>
      <c r="F118" s="99" t="inlineStr">
        <is>
          <t>Prokremliški naratyvai
Anti-Ukraina
Anti-NATO / anti-ES
Dezinformacija / sąmokslai
Valstybinė propaganda / sankcijų rizika
Užsienio rizikos šaltinis</t>
        </is>
      </c>
      <c r="G118" s="99" t="inlineStr">
        <is>
          <t>Europos Komisija / ES
EUvsDisinfo</t>
        </is>
      </c>
      <c r="H118" s="136" t="inlineStr">
        <is>
          <t>https://commission.europa.eu/topics/eu-solidarity-ukraine/eu-sanctions-against-russia-following-invasion-ukraine/sanctions-against-individuals-companies-and-organisations_en</t>
        </is>
      </c>
      <c r="I118" s="136" t="inlineStr">
        <is>
          <t>https://euvsdisinfo.eu/disinformation-cases/</t>
        </is>
      </c>
      <c r="J118" s="99" t="inlineStr">
        <is>
          <t>Negative Placement</t>
        </is>
      </c>
      <c r="K118" s="99" t="inlineStr">
        <is>
          <t>Add</t>
        </is>
      </c>
      <c r="L118" s="99" t="n"/>
      <c r="M118" s="99" t="inlineStr">
        <is>
          <t>LowPerformancePropaganda</t>
        </is>
      </c>
    </row>
    <row r="119" ht="54" customHeight="1" s="88">
      <c r="A119" s="135" t="n"/>
      <c r="B119" s="99" t="inlineStr">
        <is>
          <t>Svetainė – rusų k.</t>
        </is>
      </c>
      <c r="C119" s="100" t="inlineStr">
        <is>
          <t>Sputnik Georgia RU</t>
        </is>
      </c>
      <c r="D119" s="136" t="inlineStr">
        <is>
          <t>sputnik-georgia.ru</t>
        </is>
      </c>
      <c r="E119" s="99" t="inlineStr">
        <is>
          <t>ES sankcijų ir / arba oficialūs ES šaltiniai sieja šį kanalą ar leidinį su Rusijos valstybės / prokremliškos informacinės įtakos ekosistema.</t>
        </is>
      </c>
      <c r="F119" s="99" t="inlineStr">
        <is>
          <t>Prokremliški naratyvai
Anti-Ukraina
Anti-NATO / anti-ES
Dezinformacija / sąmokslai
Valstybinė propaganda / sankcijų rizika
Užsienio rizikos šaltinis</t>
        </is>
      </c>
      <c r="G119" s="99" t="inlineStr">
        <is>
          <t>Europos Komisija / ES
EUvsDisinfo</t>
        </is>
      </c>
      <c r="H119" s="136" t="inlineStr">
        <is>
          <t>https://commission.europa.eu/topics/eu-solidarity-ukraine/eu-sanctions-against-russia-following-invasion-ukraine/sanctions-against-individuals-companies-and-organisations_en</t>
        </is>
      </c>
      <c r="I119" s="136" t="inlineStr">
        <is>
          <t>https://euvsdisinfo.eu/disinformation-cases/</t>
        </is>
      </c>
      <c r="J119" s="99" t="inlineStr">
        <is>
          <t>Negative Placement</t>
        </is>
      </c>
      <c r="K119" s="99" t="inlineStr">
        <is>
          <t>Add</t>
        </is>
      </c>
      <c r="L119" s="99" t="n"/>
      <c r="M119" s="99" t="inlineStr">
        <is>
          <t>LowPerformancePropaganda</t>
        </is>
      </c>
    </row>
    <row r="120" ht="54" customHeight="1" s="88">
      <c r="A120" s="135" t="n"/>
      <c r="B120" s="99" t="inlineStr">
        <is>
          <t>Svetainė – rusų k.</t>
        </is>
      </c>
      <c r="C120" s="100" t="inlineStr">
        <is>
          <t>Sputnik Moldova RU</t>
        </is>
      </c>
      <c r="D120" s="136" t="inlineStr">
        <is>
          <t>ru.sputnik.md</t>
        </is>
      </c>
      <c r="E120" s="99" t="inlineStr">
        <is>
          <t>ES sankcijų ir / arba oficialūs ES šaltiniai sieja šį kanalą ar leidinį su Rusijos valstybės / prokremliškos informacinės įtakos ekosistema.</t>
        </is>
      </c>
      <c r="F120" s="99" t="inlineStr">
        <is>
          <t>Prokremliški naratyvai
Anti-Ukraina
Anti-NATO / anti-ES
Dezinformacija / sąmokslai
Valstybinė propaganda / sankcijų rizika
Užsienio rizikos šaltinis</t>
        </is>
      </c>
      <c r="G120" s="99" t="inlineStr">
        <is>
          <t>Europos Komisija / ES
EUvsDisinfo</t>
        </is>
      </c>
      <c r="H120" s="136" t="inlineStr">
        <is>
          <t>https://commission.europa.eu/topics/eu-solidarity-ukraine/eu-sanctions-against-russia-following-invasion-ukraine/sanctions-against-individuals-companies-and-organisations_en</t>
        </is>
      </c>
      <c r="I120" s="136" t="inlineStr">
        <is>
          <t>https://euvsdisinfo.eu/disinformation-cases/</t>
        </is>
      </c>
      <c r="J120" s="99" t="inlineStr">
        <is>
          <t>Negative Placement</t>
        </is>
      </c>
      <c r="K120" s="99" t="inlineStr">
        <is>
          <t>Add</t>
        </is>
      </c>
      <c r="L120" s="99" t="n"/>
      <c r="M120" s="99" t="inlineStr">
        <is>
          <t>LowPerformancePropaganda</t>
        </is>
      </c>
    </row>
    <row r="121" ht="54" customHeight="1" s="88">
      <c r="A121" s="135" t="n"/>
      <c r="B121" s="99" t="inlineStr">
        <is>
          <t>Svetainė – rusų k.</t>
        </is>
      </c>
      <c r="C121" s="100" t="inlineStr">
        <is>
          <t>Sputnik Azerbaijan RU</t>
        </is>
      </c>
      <c r="D121" s="136" t="inlineStr">
        <is>
          <t>sputnik.az</t>
        </is>
      </c>
      <c r="E121" s="99" t="inlineStr">
        <is>
          <t>ES sankcijų ir / arba oficialūs ES šaltiniai sieja šį kanalą ar leidinį su Rusijos valstybės / prokremliškos informacinės įtakos ekosistema.</t>
        </is>
      </c>
      <c r="F121" s="99" t="inlineStr">
        <is>
          <t>Prokremliški naratyvai
Anti-Ukraina
Anti-NATO / anti-ES
Dezinformacija / sąmokslai
Valstybinė propaganda / sankcijų rizika
Užsienio rizikos šaltinis</t>
        </is>
      </c>
      <c r="G121" s="99" t="inlineStr">
        <is>
          <t>Europos Komisija / ES
EUvsDisinfo</t>
        </is>
      </c>
      <c r="H121" s="136" t="inlineStr">
        <is>
          <t>https://commission.europa.eu/topics/eu-solidarity-ukraine/eu-sanctions-against-russia-following-invasion-ukraine/sanctions-against-individuals-companies-and-organisations_en</t>
        </is>
      </c>
      <c r="I121" s="136" t="inlineStr">
        <is>
          <t>https://euvsdisinfo.eu/disinformation-cases/</t>
        </is>
      </c>
      <c r="J121" s="99" t="inlineStr">
        <is>
          <t>Negative Placement</t>
        </is>
      </c>
      <c r="K121" s="99" t="inlineStr">
        <is>
          <t>Add</t>
        </is>
      </c>
      <c r="L121" s="99" t="n"/>
      <c r="M121" s="99" t="inlineStr">
        <is>
          <t>LowPerformancePropaganda</t>
        </is>
      </c>
    </row>
    <row r="122" ht="54" customHeight="1" s="88">
      <c r="A122" s="135" t="n"/>
      <c r="B122" s="99" t="inlineStr">
        <is>
          <t>Svetainė – rusų k.</t>
        </is>
      </c>
      <c r="C122" s="100" t="inlineStr">
        <is>
          <t>Sputnik Kazakhstan RU</t>
        </is>
      </c>
      <c r="D122" s="136" t="inlineStr">
        <is>
          <t>ru.sputnik.kz</t>
        </is>
      </c>
      <c r="E122" s="99" t="inlineStr">
        <is>
          <t>ES sankcijų ir / arba oficialūs ES šaltiniai sieja šį kanalą ar leidinį su Rusijos valstybės / prokremliškos informacinės įtakos ekosistema.</t>
        </is>
      </c>
      <c r="F122" s="99" t="inlineStr">
        <is>
          <t>Prokremliški naratyvai
Anti-Ukraina
Anti-NATO / anti-ES
Dezinformacija / sąmokslai
Valstybinė propaganda / sankcijų rizika
Užsienio rizikos šaltinis</t>
        </is>
      </c>
      <c r="G122" s="99" t="inlineStr">
        <is>
          <t>Europos Komisija / ES
EUvsDisinfo</t>
        </is>
      </c>
      <c r="H122" s="136" t="inlineStr">
        <is>
          <t>https://commission.europa.eu/topics/eu-solidarity-ukraine/eu-sanctions-against-russia-following-invasion-ukraine/sanctions-against-individuals-companies-and-organisations_en</t>
        </is>
      </c>
      <c r="I122" s="136" t="inlineStr">
        <is>
          <t>https://euvsdisinfo.eu/disinformation-cases/</t>
        </is>
      </c>
      <c r="J122" s="99" t="inlineStr">
        <is>
          <t>Negative Placement</t>
        </is>
      </c>
      <c r="K122" s="99" t="inlineStr">
        <is>
          <t>Add</t>
        </is>
      </c>
      <c r="L122" s="99" t="n"/>
      <c r="M122" s="99" t="inlineStr">
        <is>
          <t>LowPerformancePropaganda</t>
        </is>
      </c>
    </row>
    <row r="123" ht="54" customHeight="1" s="88">
      <c r="A123" s="135" t="n"/>
      <c r="B123" s="99" t="inlineStr">
        <is>
          <t>Svetainė – rusų k.</t>
        </is>
      </c>
      <c r="C123" s="100" t="inlineStr">
        <is>
          <t>Sputnik Kyrgyzstan RU</t>
        </is>
      </c>
      <c r="D123" s="136" t="inlineStr">
        <is>
          <t>ru.sputnik.kg</t>
        </is>
      </c>
      <c r="E123" s="99" t="inlineStr">
        <is>
          <t>ES sankcijų ir / arba oficialūs ES šaltiniai sieja šį kanalą ar leidinį su Rusijos valstybės / prokremliškos informacinės įtakos ekosistema.</t>
        </is>
      </c>
      <c r="F123" s="99" t="inlineStr">
        <is>
          <t>Prokremliški naratyvai
Anti-Ukraina
Anti-NATO / anti-ES
Dezinformacija / sąmokslai
Valstybinė propaganda / sankcijų rizika
Užsienio rizikos šaltinis</t>
        </is>
      </c>
      <c r="G123" s="99" t="inlineStr">
        <is>
          <t>Europos Komisija / ES
EUvsDisinfo</t>
        </is>
      </c>
      <c r="H123" s="136" t="inlineStr">
        <is>
          <t>https://commission.europa.eu/topics/eu-solidarity-ukraine/eu-sanctions-against-russia-following-invasion-ukraine/sanctions-against-individuals-companies-and-organisations_en</t>
        </is>
      </c>
      <c r="I123" s="136" t="inlineStr">
        <is>
          <t>https://euvsdisinfo.eu/disinformation-cases/</t>
        </is>
      </c>
      <c r="J123" s="99" t="inlineStr">
        <is>
          <t>Negative Placement</t>
        </is>
      </c>
      <c r="K123" s="99" t="inlineStr">
        <is>
          <t>Add</t>
        </is>
      </c>
      <c r="L123" s="99" t="n"/>
      <c r="M123" s="99" t="inlineStr">
        <is>
          <t>LowPerformancePropaganda</t>
        </is>
      </c>
    </row>
    <row r="124" ht="54" customHeight="1" s="88">
      <c r="A124" s="135" t="n"/>
      <c r="B124" s="99" t="inlineStr">
        <is>
          <t>Svetainė – rusų k.</t>
        </is>
      </c>
      <c r="C124" s="100" t="inlineStr">
        <is>
          <t>Sputnik Tajikistan RU</t>
        </is>
      </c>
      <c r="D124" s="136" t="inlineStr">
        <is>
          <t>tj.sputniknews.ru</t>
        </is>
      </c>
      <c r="E124" s="99" t="inlineStr">
        <is>
          <t>ES sankcijų ir / arba oficialūs ES šaltiniai sieja šį kanalą ar leidinį su Rusijos valstybės / prokremliškos informacinės įtakos ekosistema.</t>
        </is>
      </c>
      <c r="F124" s="99" t="inlineStr">
        <is>
          <t>Prokremliški naratyvai
Anti-Ukraina
Anti-NATO / anti-ES
Dezinformacija / sąmokslai
Valstybinė propaganda / sankcijų rizika
Užsienio rizikos šaltinis</t>
        </is>
      </c>
      <c r="G124" s="99" t="inlineStr">
        <is>
          <t>Europos Komisija / ES
EUvsDisinfo</t>
        </is>
      </c>
      <c r="H124" s="136" t="inlineStr">
        <is>
          <t>https://commission.europa.eu/topics/eu-solidarity-ukraine/eu-sanctions-against-russia-following-invasion-ukraine/sanctions-against-individuals-companies-and-organisations_en</t>
        </is>
      </c>
      <c r="I124" s="136" t="inlineStr">
        <is>
          <t>https://euvsdisinfo.eu/disinformation-cases/</t>
        </is>
      </c>
      <c r="J124" s="99" t="inlineStr">
        <is>
          <t>Negative Placement</t>
        </is>
      </c>
      <c r="K124" s="99" t="inlineStr">
        <is>
          <t>Add</t>
        </is>
      </c>
      <c r="L124" s="99" t="n"/>
      <c r="M124" s="99" t="inlineStr">
        <is>
          <t>LowPerformancePropaganda</t>
        </is>
      </c>
    </row>
    <row r="125" ht="54" customHeight="1" s="88">
      <c r="A125" s="135" t="n"/>
      <c r="B125" s="99" t="inlineStr">
        <is>
          <t>Svetainė – rusų k.</t>
        </is>
      </c>
      <c r="C125" s="100" t="inlineStr">
        <is>
          <t>Sputnik Uzbekistan RU</t>
        </is>
      </c>
      <c r="D125" s="136" t="inlineStr">
        <is>
          <t>uz.sputniknews.ru</t>
        </is>
      </c>
      <c r="E125" s="99" t="inlineStr">
        <is>
          <t>ES sankcijų ir / arba oficialūs ES šaltiniai sieja šį kanalą ar leidinį su Rusijos valstybės / prokremliškos informacinės įtakos ekosistema.</t>
        </is>
      </c>
      <c r="F125" s="99" t="inlineStr">
        <is>
          <t>Prokremliški naratyvai
Anti-Ukraina
Anti-NATO / anti-ES
Dezinformacija / sąmokslai
Valstybinė propaganda / sankcijų rizika
Užsienio rizikos šaltinis</t>
        </is>
      </c>
      <c r="G125" s="99" t="inlineStr">
        <is>
          <t>Europos Komisija / ES
EUvsDisinfo</t>
        </is>
      </c>
      <c r="H125" s="136" t="inlineStr">
        <is>
          <t>https://commission.europa.eu/topics/eu-solidarity-ukraine/eu-sanctions-against-russia-following-invasion-ukraine/sanctions-against-individuals-companies-and-organisations_en</t>
        </is>
      </c>
      <c r="I125" s="136" t="inlineStr">
        <is>
          <t>https://euvsdisinfo.eu/disinformation-cases/</t>
        </is>
      </c>
      <c r="J125" s="99" t="inlineStr">
        <is>
          <t>Negative Placement</t>
        </is>
      </c>
      <c r="K125" s="99" t="inlineStr">
        <is>
          <t>Add</t>
        </is>
      </c>
      <c r="L125" s="99" t="n"/>
      <c r="M125" s="99" t="inlineStr">
        <is>
          <t>LowPerformancePropaganda</t>
        </is>
      </c>
    </row>
    <row r="126" ht="54" customHeight="1" s="88">
      <c r="A126" s="135" t="n"/>
      <c r="B126" s="99" t="inlineStr">
        <is>
          <t>Svetainė – rusų k.</t>
        </is>
      </c>
      <c r="C126" s="100" t="inlineStr">
        <is>
          <t>Sputnik South Ossetia</t>
        </is>
      </c>
      <c r="D126" s="136" t="inlineStr">
        <is>
          <t>sputnik-ossetia.ru</t>
        </is>
      </c>
      <c r="E126" s="99" t="inlineStr">
        <is>
          <t>ES sankcijų ir / arba oficialūs ES šaltiniai sieja šį kanalą ar leidinį su Rusijos valstybės / prokremliškos informacinės įtakos ekosistema.</t>
        </is>
      </c>
      <c r="F126" s="99" t="inlineStr">
        <is>
          <t>Prokremliški naratyvai
Anti-Ukraina
Anti-NATO / anti-ES
Dezinformacija / sąmokslai
Valstybinė propaganda / sankcijų rizika
Užsienio rizikos šaltinis</t>
        </is>
      </c>
      <c r="G126" s="99" t="inlineStr">
        <is>
          <t>Europos Komisija / ES
EUvsDisinfo</t>
        </is>
      </c>
      <c r="H126" s="136" t="inlineStr">
        <is>
          <t>https://commission.europa.eu/topics/eu-solidarity-ukraine/eu-sanctions-against-russia-following-invasion-ukraine/sanctions-against-individuals-companies-and-organisations_en</t>
        </is>
      </c>
      <c r="I126" s="136" t="inlineStr">
        <is>
          <t>https://euvsdisinfo.eu/disinformation-cases/</t>
        </is>
      </c>
      <c r="J126" s="99" t="inlineStr">
        <is>
          <t>Negative Placement</t>
        </is>
      </c>
      <c r="K126" s="99" t="inlineStr">
        <is>
          <t>Add</t>
        </is>
      </c>
      <c r="L126" s="99" t="n"/>
      <c r="M126" s="99" t="inlineStr">
        <is>
          <t>LowPerformancePropaganda</t>
        </is>
      </c>
    </row>
    <row r="127" ht="54" customHeight="1" s="88">
      <c r="A127" s="135" t="n"/>
      <c r="B127" s="99" t="inlineStr">
        <is>
          <t>Svetainė – rusų k.</t>
        </is>
      </c>
      <c r="C127" s="100" t="inlineStr">
        <is>
          <t>Sputnik Abkhazia</t>
        </is>
      </c>
      <c r="D127" s="136" t="inlineStr">
        <is>
          <t>sputnik-abkhazia.ru</t>
        </is>
      </c>
      <c r="E127" s="99" t="inlineStr">
        <is>
          <t>ES sankcijų ir / arba oficialūs ES šaltiniai sieja šį kanalą ar leidinį su Rusijos valstybės / prokremliškos informacinės įtakos ekosistema.</t>
        </is>
      </c>
      <c r="F127" s="99" t="inlineStr">
        <is>
          <t>Prokremliški naratyvai
Anti-Ukraina
Anti-NATO / anti-ES
Dezinformacija / sąmokslai
Valstybinė propaganda / sankcijų rizika
Užsienio rizikos šaltinis</t>
        </is>
      </c>
      <c r="G127" s="99" t="inlineStr">
        <is>
          <t>Europos Komisija / ES
EUvsDisinfo</t>
        </is>
      </c>
      <c r="H127" s="136" t="inlineStr">
        <is>
          <t>https://commission.europa.eu/topics/eu-solidarity-ukraine/eu-sanctions-against-russia-following-invasion-ukraine/sanctions-against-individuals-companies-and-organisations_en</t>
        </is>
      </c>
      <c r="I127" s="136" t="inlineStr">
        <is>
          <t>https://euvsdisinfo.eu/disinformation-cases/</t>
        </is>
      </c>
      <c r="J127" s="99" t="inlineStr">
        <is>
          <t>Negative Placement</t>
        </is>
      </c>
      <c r="K127" s="99" t="inlineStr">
        <is>
          <t>Add</t>
        </is>
      </c>
      <c r="L127" s="99" t="n"/>
      <c r="M127" s="99" t="inlineStr">
        <is>
          <t>LowPerformancePropaganda</t>
        </is>
      </c>
    </row>
    <row r="128" ht="54" customHeight="1" s="88">
      <c r="A128" s="135" t="n"/>
      <c r="B128" s="99" t="inlineStr">
        <is>
          <t>Svetainė – rusų k.</t>
        </is>
      </c>
      <c r="C128" s="100" t="inlineStr">
        <is>
          <t>TASS / ТАСС</t>
        </is>
      </c>
      <c r="D128" s="136" t="inlineStr">
        <is>
          <t>tass.ru</t>
        </is>
      </c>
      <c r="E128" s="99" t="inlineStr">
        <is>
          <t>EUvsDisinfo fiksuoja šio šaltinio skleistus prokremliškus dezinformacijos naratyvus, dažniausiai susijusius su Ukraina, NATO / ES ar Vakarų diskreditavimu.</t>
        </is>
      </c>
      <c r="F128" s="99" t="inlineStr">
        <is>
          <t>Prokremliški naratyvai
Anti-Ukraina
Anti-NATO / anti-ES
Dezinformacija / sąmokslai
Valstybinė propaganda / sankcijų rizika
Užsienio rizikos šaltinis</t>
        </is>
      </c>
      <c r="G128" s="99" t="inlineStr">
        <is>
          <t>EUvsDisinfo</t>
        </is>
      </c>
      <c r="H128" s="136" t="inlineStr">
        <is>
          <t>https://euvsdisinfo.eu/report/anti-russian-sanctions-are-illegal-pressure/</t>
        </is>
      </c>
      <c r="I128" s="136" t="inlineStr">
        <is>
          <t>https://euvsdisinfo.eu/disinformation-cases/</t>
        </is>
      </c>
      <c r="J128" s="99" t="inlineStr">
        <is>
          <t>Negative Placement</t>
        </is>
      </c>
      <c r="K128" s="99" t="inlineStr">
        <is>
          <t>Add</t>
        </is>
      </c>
      <c r="L128" s="99" t="n"/>
      <c r="M128" s="99" t="inlineStr">
        <is>
          <t>LowPerformancePropaganda</t>
        </is>
      </c>
    </row>
    <row r="129" ht="54" customHeight="1" s="88">
      <c r="A129" s="135" t="n"/>
      <c r="B129" s="99" t="inlineStr">
        <is>
          <t>Svetainė – rusų k.</t>
        </is>
      </c>
      <c r="C129" s="100" t="inlineStr">
        <is>
          <t>Komsomolskaya Pravda / Комсомольская правда</t>
        </is>
      </c>
      <c r="D129" s="136" t="inlineStr">
        <is>
          <t>kp.ru</t>
        </is>
      </c>
      <c r="E129" s="99" t="inlineStr">
        <is>
          <t>EUvsDisinfo fiksuoja šio šaltinio skleistus prokremliškus dezinformacijos naratyvus, dažniausiai susijusius su Ukraina, NATO / ES ar Vakarų diskreditavimu.</t>
        </is>
      </c>
      <c r="F129" s="99" t="inlineStr">
        <is>
          <t>Prokremliški naratyvai
Anti-Ukraina
Anti-NATO / anti-ES
Dezinformacija / sąmokslai
Valstybinė propaganda / sankcijų rizika
Užsienio rizikos šaltinis</t>
        </is>
      </c>
      <c r="G129" s="99" t="inlineStr">
        <is>
          <t>EUvsDisinfo</t>
        </is>
      </c>
      <c r="H129" s="136" t="inlineStr">
        <is>
          <t>https://euvsdisinfo.eu/report/cholera-broke-out-among-soldiers-of-the-ukrainian-armed-forces-in-kherson/</t>
        </is>
      </c>
      <c r="I129" s="136" t="inlineStr">
        <is>
          <t>https://euvsdisinfo.eu/disinformation-cases/</t>
        </is>
      </c>
      <c r="J129" s="99" t="inlineStr">
        <is>
          <t>Negative Placement</t>
        </is>
      </c>
      <c r="K129" s="99" t="inlineStr">
        <is>
          <t>Add</t>
        </is>
      </c>
      <c r="L129" s="99" t="n"/>
      <c r="M129" s="99" t="inlineStr">
        <is>
          <t>LowPerformancePropaganda</t>
        </is>
      </c>
    </row>
    <row r="130" ht="54" customHeight="1" s="88">
      <c r="A130" s="135" t="n"/>
      <c r="B130" s="99" t="inlineStr">
        <is>
          <t>Svetainė – rusų k.</t>
        </is>
      </c>
      <c r="C130" s="100" t="inlineStr">
        <is>
          <t>Argumenty i Fakty / Аргументы и факты</t>
        </is>
      </c>
      <c r="D130" s="136" t="inlineStr">
        <is>
          <t>aif.ru</t>
        </is>
      </c>
      <c r="E130" s="99" t="inlineStr">
        <is>
          <t>EUvsDisinfo fiksuoja šio šaltinio skleistus prokremliškus dezinformacijos naratyvus, dažniausiai susijusius su Ukraina, NATO / ES ar Vakarų diskreditavimu.</t>
        </is>
      </c>
      <c r="F130" s="99" t="inlineStr">
        <is>
          <t>Prokremliški naratyvai
Anti-Ukraina
Anti-NATO / anti-ES
Dezinformacija / sąmokslai
Valstybinė propaganda / sankcijų rizika
Užsienio rizikos šaltinis</t>
        </is>
      </c>
      <c r="G130" s="99" t="inlineStr">
        <is>
          <t>EUvsDisinfo</t>
        </is>
      </c>
      <c r="H130" s="136" t="inlineStr">
        <is>
          <t>https://euvsdisinfo.eu/report/cholera-broke-out-among-soldiers-of-the-ukrainian-armed-forces-in-kherson/</t>
        </is>
      </c>
      <c r="I130" s="136" t="inlineStr">
        <is>
          <t>https://euvsdisinfo.eu/disinformation-cases/</t>
        </is>
      </c>
      <c r="J130" s="99" t="inlineStr">
        <is>
          <t>Negative Placement</t>
        </is>
      </c>
      <c r="K130" s="99" t="inlineStr">
        <is>
          <t>Add</t>
        </is>
      </c>
      <c r="L130" s="99" t="n"/>
      <c r="M130" s="99" t="inlineStr">
        <is>
          <t>LowPerformancePropaganda</t>
        </is>
      </c>
    </row>
    <row r="131" ht="54" customHeight="1" s="88">
      <c r="A131" s="135" t="n"/>
      <c r="B131" s="99" t="inlineStr">
        <is>
          <t>Svetainė – rusų k.</t>
        </is>
      </c>
      <c r="C131" s="100" t="inlineStr">
        <is>
          <t>Gazeta.ru</t>
        </is>
      </c>
      <c r="D131" s="136" t="inlineStr">
        <is>
          <t>gazeta.ru</t>
        </is>
      </c>
      <c r="E131" s="99" t="inlineStr">
        <is>
          <t>EUvsDisinfo fiksuoja šio šaltinio skleistus prokremliškus dezinformacijos naratyvus, dažniausiai susijusius su Ukraina, NATO / ES ar Vakarų diskreditavimu.</t>
        </is>
      </c>
      <c r="F131" s="99" t="inlineStr">
        <is>
          <t>Prokremliški naratyvai
Anti-Ukraina
Anti-NATO / anti-ES
Dezinformacija / sąmokslai
Valstybinė propaganda / sankcijų rizika
Užsienio rizikos šaltinis</t>
        </is>
      </c>
      <c r="G131" s="99" t="inlineStr">
        <is>
          <t>EUvsDisinfo</t>
        </is>
      </c>
      <c r="H131" s="136" t="inlineStr">
        <is>
          <t>https://euvsdisinfo.eu/report/extension-of-the-eus-anti-russian-sanctions-strengthens-the-split-of-ukraine/</t>
        </is>
      </c>
      <c r="I131" s="136" t="inlineStr">
        <is>
          <t>https://euvsdisinfo.eu/disinformation-cases/</t>
        </is>
      </c>
      <c r="J131" s="99" t="inlineStr">
        <is>
          <t>Negative Placement</t>
        </is>
      </c>
      <c r="K131" s="99" t="inlineStr">
        <is>
          <t>Add</t>
        </is>
      </c>
      <c r="L131" s="99" t="n"/>
      <c r="M131" s="99" t="inlineStr">
        <is>
          <t>LowPerformancePropaganda</t>
        </is>
      </c>
    </row>
    <row r="132" ht="54" customHeight="1" s="88">
      <c r="A132" s="135" t="n"/>
      <c r="B132" s="99" t="inlineStr">
        <is>
          <t>Svetainė – rusų k.</t>
        </is>
      </c>
      <c r="C132" s="100" t="inlineStr">
        <is>
          <t>Life.ru</t>
        </is>
      </c>
      <c r="D132" s="136" t="inlineStr">
        <is>
          <t>life.ru</t>
        </is>
      </c>
      <c r="E132" s="99" t="inlineStr">
        <is>
          <t>EUvsDisinfo fiksuoja šio šaltinio skleistus prokremliškus dezinformacijos naratyvus, dažniausiai susijusius su Ukraina, NATO / ES ar Vakarų diskreditavimu.</t>
        </is>
      </c>
      <c r="F132" s="99" t="inlineStr">
        <is>
          <t>Prokremliški naratyvai
Anti-Ukraina
Anti-NATO / anti-ES
Dezinformacija / sąmokslai
Valstybinė propaganda / sankcijų rizika
Užsienio rizikos šaltinis</t>
        </is>
      </c>
      <c r="G132" s="99" t="inlineStr">
        <is>
          <t>EUvsDisinfo</t>
        </is>
      </c>
      <c r="H132" s="136" t="inlineStr">
        <is>
          <t>https://euvsdisinfo.eu/report/a-member-of-the-ukrainian-delegation-came-to-the-talks-with-russia-in-a-uniform-with-an-ss-chevron/</t>
        </is>
      </c>
      <c r="I132" s="136" t="inlineStr">
        <is>
          <t>https://euvsdisinfo.eu/disinformation-cases/</t>
        </is>
      </c>
      <c r="J132" s="99" t="inlineStr">
        <is>
          <t>Negative Placement</t>
        </is>
      </c>
      <c r="K132" s="99" t="inlineStr">
        <is>
          <t>Add</t>
        </is>
      </c>
      <c r="L132" s="99" t="n"/>
      <c r="M132" s="99" t="inlineStr">
        <is>
          <t>LowPerformancePropaganda</t>
        </is>
      </c>
    </row>
    <row r="133" ht="54" customHeight="1" s="88">
      <c r="A133" s="135" t="n"/>
      <c r="B133" s="99" t="inlineStr">
        <is>
          <t>Svetainė – rusų k.</t>
        </is>
      </c>
      <c r="C133" s="100" t="inlineStr">
        <is>
          <t>News.ru</t>
        </is>
      </c>
      <c r="D133" s="136" t="inlineStr">
        <is>
          <t>news.ru</t>
        </is>
      </c>
      <c r="E133" s="99" t="inlineStr">
        <is>
          <t>EUvsDisinfo fiksuoja šio šaltinio skleistus prokremliškus dezinformacijos naratyvus, dažniausiai susijusius su Ukraina, NATO / ES ar Vakarų diskreditavimu.</t>
        </is>
      </c>
      <c r="F133" s="99" t="inlineStr">
        <is>
          <t>Prokremliški naratyvai
Anti-Ukraina
Anti-NATO / anti-ES
Dezinformacija / sąmokslai
Valstybinė propaganda / sankcijų rizika
Užsienio rizikos šaltinis</t>
        </is>
      </c>
      <c r="G133" s="99" t="inlineStr">
        <is>
          <t>EUvsDisinfo</t>
        </is>
      </c>
      <c r="H133" s="136" t="inlineStr">
        <is>
          <t>https://euvsdisinfo.eu/report/anti-ukrainian-billboards-appeared-in-poland/</t>
        </is>
      </c>
      <c r="I133" s="136" t="inlineStr">
        <is>
          <t>https://euvsdisinfo.eu/disinformation-cases/</t>
        </is>
      </c>
      <c r="J133" s="99" t="inlineStr">
        <is>
          <t>Negative Placement</t>
        </is>
      </c>
      <c r="K133" s="99" t="inlineStr">
        <is>
          <t>Add</t>
        </is>
      </c>
      <c r="L133" s="99" t="n"/>
      <c r="M133" s="99" t="inlineStr">
        <is>
          <t>LowPerformancePropaganda</t>
        </is>
      </c>
    </row>
    <row r="134" ht="54" customHeight="1" s="88">
      <c r="A134" s="135" t="n"/>
      <c r="B134" s="99" t="inlineStr">
        <is>
          <t>Svetainė – rusų k.</t>
        </is>
      </c>
      <c r="C134" s="100" t="inlineStr">
        <is>
          <t>Vzglyad / Взгляд</t>
        </is>
      </c>
      <c r="D134" s="136" t="inlineStr">
        <is>
          <t>vz.ru</t>
        </is>
      </c>
      <c r="E134" s="99" t="inlineStr">
        <is>
          <t>EUvsDisinfo fiksuoja šio šaltinio skleistus prokremliškus dezinformacijos naratyvus, dažniausiai susijusius su Ukraina, NATO / ES ar Vakarų diskreditavimu.</t>
        </is>
      </c>
      <c r="F134" s="99" t="inlineStr">
        <is>
          <t>Prokremliški naratyvai
Anti-Ukraina
Anti-NATO / anti-ES
Dezinformacija / sąmokslai
Valstybinė propaganda / sankcijų rizika
Užsienio rizikos šaltinis</t>
        </is>
      </c>
      <c r="G134" s="99" t="inlineStr">
        <is>
          <t>EUvsDisinfo</t>
        </is>
      </c>
      <c r="H134" s="136" t="inlineStr">
        <is>
          <t>https://euvsdisinfo.eu/report/extension-of-the-eus-anti-russian-sanctions-strengthens-the-split-of-ukraine/</t>
        </is>
      </c>
      <c r="I134" s="136" t="inlineStr">
        <is>
          <t>https://euvsdisinfo.eu/disinformation-cases/</t>
        </is>
      </c>
      <c r="J134" s="99" t="inlineStr">
        <is>
          <t>Negative Placement</t>
        </is>
      </c>
      <c r="K134" s="99" t="inlineStr">
        <is>
          <t>Add</t>
        </is>
      </c>
      <c r="L134" s="99" t="n"/>
      <c r="M134" s="99" t="inlineStr">
        <is>
          <t>LowPerformancePropaganda</t>
        </is>
      </c>
    </row>
    <row r="135" ht="54" customHeight="1" s="88">
      <c r="A135" s="135" t="n"/>
      <c r="B135" s="99" t="inlineStr">
        <is>
          <t>Svetainė – rusų k.</t>
        </is>
      </c>
      <c r="C135" s="100" t="inlineStr">
        <is>
          <t>REGNUM</t>
        </is>
      </c>
      <c r="D135" s="136" t="inlineStr">
        <is>
          <t>regnum.ru</t>
        </is>
      </c>
      <c r="E135" s="99" t="inlineStr">
        <is>
          <t>EUvsDisinfo fiksuoja šio šaltinio skleistus prokremliškus dezinformacijos naratyvus, dažniausiai susijusius su Ukraina, NATO / ES ar Vakarų diskreditavimu.</t>
        </is>
      </c>
      <c r="F135" s="99" t="inlineStr">
        <is>
          <t>Prokremliški naratyvai
Anti-Ukraina
Anti-NATO / anti-ES
Dezinformacija / sąmokslai
Valstybinė propaganda / sankcijų rizika
Užsienio rizikos šaltinis</t>
        </is>
      </c>
      <c r="G135" s="99" t="inlineStr">
        <is>
          <t>EUvsDisinfo</t>
        </is>
      </c>
      <c r="H135" s="136" t="inlineStr">
        <is>
          <t>https://euvsdisinfo.eu/report/cholera-broke-out-among-soldiers-of-the-ukrainian-armed-forces-in-kherson/</t>
        </is>
      </c>
      <c r="I135" s="136" t="inlineStr">
        <is>
          <t>https://euvsdisinfo.eu/disinformation-cases/</t>
        </is>
      </c>
      <c r="J135" s="99" t="inlineStr">
        <is>
          <t>Negative Placement</t>
        </is>
      </c>
      <c r="K135" s="99" t="inlineStr">
        <is>
          <t>Add</t>
        </is>
      </c>
      <c r="L135" s="99" t="n"/>
      <c r="M135" s="99" t="inlineStr">
        <is>
          <t>LowPerformancePropaganda</t>
        </is>
      </c>
    </row>
    <row r="136" ht="54" customHeight="1" s="88">
      <c r="A136" s="135" t="n"/>
      <c r="B136" s="99" t="inlineStr">
        <is>
          <t>Svetainė – rusų k.</t>
        </is>
      </c>
      <c r="C136" s="100" t="inlineStr">
        <is>
          <t>Vechernyaya Moskva / Вечерняя Москва</t>
        </is>
      </c>
      <c r="D136" s="136" t="inlineStr">
        <is>
          <t>vm.ru</t>
        </is>
      </c>
      <c r="E136" s="99" t="inlineStr">
        <is>
          <t>EUvsDisinfo fiksuoja šio šaltinio skleistus prokremliškus dezinformacijos naratyvus, dažniausiai susijusius su Ukraina, NATO / ES ar Vakarų diskreditavimu.</t>
        </is>
      </c>
      <c r="F136" s="99" t="inlineStr">
        <is>
          <t>Prokremliški naratyvai
Anti-Ukraina
Anti-NATO / anti-ES
Dezinformacija / sąmokslai
Valstybinė propaganda / sankcijų rizika
Užsienio rizikos šaltinis</t>
        </is>
      </c>
      <c r="G136" s="99" t="inlineStr">
        <is>
          <t>EUvsDisinfo</t>
        </is>
      </c>
      <c r="H136" s="136" t="inlineStr">
        <is>
          <t>https://euvsdisinfo.eu/report/a-member-of-the-ukrainian-delegation-came-to-the-talks-with-russia-in-a-uniform-with-an-ss-chevron/</t>
        </is>
      </c>
      <c r="I136" s="136" t="inlineStr">
        <is>
          <t>https://euvsdisinfo.eu/disinformation-cases/</t>
        </is>
      </c>
      <c r="J136" s="99" t="inlineStr">
        <is>
          <t>Negative Placement</t>
        </is>
      </c>
      <c r="K136" s="99" t="inlineStr">
        <is>
          <t>Add</t>
        </is>
      </c>
      <c r="L136" s="99" t="n"/>
      <c r="M136" s="99" t="inlineStr">
        <is>
          <t>LowPerformancePropaganda</t>
        </is>
      </c>
    </row>
    <row r="137" ht="54" customHeight="1" s="88">
      <c r="A137" s="135" t="n"/>
      <c r="B137" s="99" t="inlineStr">
        <is>
          <t>Svetainė – rusų k.</t>
        </is>
      </c>
      <c r="C137" s="100" t="inlineStr">
        <is>
          <t>Duma TV</t>
        </is>
      </c>
      <c r="D137" s="136" t="inlineStr">
        <is>
          <t>dumatv.ru</t>
        </is>
      </c>
      <c r="E137" s="99" t="inlineStr">
        <is>
          <t>EUvsDisinfo fiksuoja šio šaltinio skleistus prokremliškus dezinformacijos naratyvus, dažniausiai susijusius su Ukraina, NATO / ES ar Vakarų diskreditavimu.</t>
        </is>
      </c>
      <c r="F137" s="99" t="inlineStr">
        <is>
          <t>Prokremliški naratyvai
Anti-Ukraina
Anti-NATO / anti-ES
Dezinformacija / sąmokslai
Valstybinė propaganda / sankcijų rizika
Užsienio rizikos šaltinis</t>
        </is>
      </c>
      <c r="G137" s="99" t="inlineStr">
        <is>
          <t>EUvsDisinfo</t>
        </is>
      </c>
      <c r="H137" s="136" t="inlineStr">
        <is>
          <t>https://euvsdisinfo.eu/report/extension-of-the-eus-anti-russian-sanctions-strengthens-the-split-of-ukraine/</t>
        </is>
      </c>
      <c r="I137" s="136" t="inlineStr">
        <is>
          <t>https://euvsdisinfo.eu/disinformation-cases/</t>
        </is>
      </c>
      <c r="J137" s="99" t="inlineStr">
        <is>
          <t>Negative Placement</t>
        </is>
      </c>
      <c r="K137" s="99" t="inlineStr">
        <is>
          <t>Add</t>
        </is>
      </c>
      <c r="L137" s="99" t="n"/>
      <c r="M137" s="99" t="inlineStr">
        <is>
          <t>LowPerformancePropaganda</t>
        </is>
      </c>
    </row>
    <row r="138" ht="54" customHeight="1" s="88">
      <c r="A138" s="135" t="n"/>
      <c r="B138" s="99" t="inlineStr">
        <is>
          <t>Svetainė – rusų k.</t>
        </is>
      </c>
      <c r="C138" s="100" t="inlineStr">
        <is>
          <t>NSN / Национальная служба новостей</t>
        </is>
      </c>
      <c r="D138" s="136" t="inlineStr">
        <is>
          <t>nsn.fm</t>
        </is>
      </c>
      <c r="E138" s="99" t="inlineStr">
        <is>
          <t>EUvsDisinfo fiksuoja šio šaltinio skleistus prokremliškus dezinformacijos naratyvus, dažniausiai susijusius su Ukraina, NATO / ES ar Vakarų diskreditavimu.</t>
        </is>
      </c>
      <c r="F138" s="99" t="inlineStr">
        <is>
          <t>Prokremliški naratyvai
Anti-Ukraina
Anti-NATO / anti-ES
Dezinformacija / sąmokslai
Valstybinė propaganda / sankcijų rizika
Užsienio rizikos šaltinis</t>
        </is>
      </c>
      <c r="G138" s="99" t="inlineStr">
        <is>
          <t>EUvsDisinfo</t>
        </is>
      </c>
      <c r="H138" s="136" t="inlineStr">
        <is>
          <t>https://euvsdisinfo.eu/report/extension-of-the-eus-anti-russian-sanctions-strengthens-the-split-of-ukraine/</t>
        </is>
      </c>
      <c r="I138" s="136" t="inlineStr">
        <is>
          <t>https://euvsdisinfo.eu/disinformation-cases/</t>
        </is>
      </c>
      <c r="J138" s="99" t="inlineStr">
        <is>
          <t>Negative Placement</t>
        </is>
      </c>
      <c r="K138" s="99" t="inlineStr">
        <is>
          <t>Add</t>
        </is>
      </c>
      <c r="L138" s="99" t="n"/>
      <c r="M138" s="99" t="inlineStr">
        <is>
          <t>LowPerformancePropaganda</t>
        </is>
      </c>
    </row>
    <row r="139" ht="54" customHeight="1" s="88">
      <c r="A139" s="135" t="n"/>
      <c r="B139" s="99" t="inlineStr">
        <is>
          <t>Svetainė – rusų k.</t>
        </is>
      </c>
      <c r="C139" s="100" t="inlineStr">
        <is>
          <t>Pravda.ru</t>
        </is>
      </c>
      <c r="D139" s="136" t="inlineStr">
        <is>
          <t>pravda.ru</t>
        </is>
      </c>
      <c r="E139" s="99" t="inlineStr">
        <is>
          <t>EUvsDisinfo fiksuoja šio šaltinio skleistus prokremliškus dezinformacijos naratyvus, dažniausiai susijusius su Ukraina, NATO / ES ar Vakarų diskreditavimu.</t>
        </is>
      </c>
      <c r="F139" s="99" t="inlineStr">
        <is>
          <t>Prokremliški naratyvai
Anti-Ukraina
Anti-NATO / anti-ES
Dezinformacija / sąmokslai
Valstybinė propaganda / sankcijų rizika
Užsienio rizikos šaltinis</t>
        </is>
      </c>
      <c r="G139" s="99" t="inlineStr">
        <is>
          <t>EUvsDisinfo</t>
        </is>
      </c>
      <c r="H139" s="136" t="inlineStr">
        <is>
          <t>https://euvsdisinfo.eu/report/us-ngo-carried-out-organ-trafficking-for-nato-with-zelenskys-approval/</t>
        </is>
      </c>
      <c r="I139" s="136" t="inlineStr">
        <is>
          <t>https://euvsdisinfo.eu/disinformation-cases/</t>
        </is>
      </c>
      <c r="J139" s="99" t="inlineStr">
        <is>
          <t>Negative Placement</t>
        </is>
      </c>
      <c r="K139" s="99" t="inlineStr">
        <is>
          <t>Add</t>
        </is>
      </c>
      <c r="L139" s="99" t="n"/>
      <c r="M139" s="99" t="inlineStr">
        <is>
          <t>LowPerformancePropaganda</t>
        </is>
      </c>
    </row>
    <row r="140" ht="54" customHeight="1" s="88">
      <c r="A140" s="135" t="n"/>
      <c r="B140" s="99" t="inlineStr">
        <is>
          <t>Svetainė – rusų k.</t>
        </is>
      </c>
      <c r="C140" s="100" t="inlineStr">
        <is>
          <t>Moskovskij Komsomolets / MK</t>
        </is>
      </c>
      <c r="D140" s="136" t="inlineStr">
        <is>
          <t>mk.ru</t>
        </is>
      </c>
      <c r="E140" s="99" t="inlineStr">
        <is>
          <t>EUvsDisinfo fiksuoja šio šaltinio skleistus prokremliškus dezinformacijos naratyvus, dažniausiai susijusius su Ukraina, NATO / ES ar Vakarų diskreditavimu.</t>
        </is>
      </c>
      <c r="F140" s="99" t="inlineStr">
        <is>
          <t>Prokremliški naratyvai
Anti-Ukraina
Anti-NATO / anti-ES
Dezinformacija / sąmokslai
Valstybinė propaganda / sankcijų rizika
Užsienio rizikos šaltinis</t>
        </is>
      </c>
      <c r="G140" s="99" t="inlineStr">
        <is>
          <t>EUvsDisinfo</t>
        </is>
      </c>
      <c r="H140" s="136" t="inlineStr">
        <is>
          <t>https://euvsdisinfo.eu/report/general-zaluzhnyi-admitted-the-failure-of-ukraine-war-against-russia/</t>
        </is>
      </c>
      <c r="I140" s="136" t="inlineStr">
        <is>
          <t>https://euvsdisinfo.eu/disinformation-cases/</t>
        </is>
      </c>
      <c r="J140" s="99" t="inlineStr">
        <is>
          <t>Negative Placement</t>
        </is>
      </c>
      <c r="K140" s="99" t="inlineStr">
        <is>
          <t>Add</t>
        </is>
      </c>
      <c r="L140" s="99" t="n"/>
      <c r="M140" s="99" t="inlineStr">
        <is>
          <t>LowPerformancePropaganda</t>
        </is>
      </c>
    </row>
    <row r="141" ht="54" customHeight="1" s="88">
      <c r="A141" s="135" t="n"/>
      <c r="B141" s="99" t="inlineStr">
        <is>
          <t>Svetainė – rusų k.</t>
        </is>
      </c>
      <c r="C141" s="100" t="inlineStr">
        <is>
          <t>Moskva 24</t>
        </is>
      </c>
      <c r="D141" s="136" t="inlineStr">
        <is>
          <t>m24.ru</t>
        </is>
      </c>
      <c r="E141" s="99" t="inlineStr">
        <is>
          <t>EUvsDisinfo fiksuoja šio šaltinio skleistus prokremliškus dezinformacijos naratyvus, dažniausiai susijusius su Ukraina, NATO / ES ar Vakarų diskreditavimu.</t>
        </is>
      </c>
      <c r="F141" s="99" t="inlineStr">
        <is>
          <t>Prokremliški naratyvai
Anti-Ukraina
Anti-NATO / anti-ES
Dezinformacija / sąmokslai
Valstybinė propaganda / sankcijų rizika
Užsienio rizikos šaltinis</t>
        </is>
      </c>
      <c r="G141" s="99" t="inlineStr">
        <is>
          <t>EUvsDisinfo</t>
        </is>
      </c>
      <c r="H141" s="136" t="inlineStr">
        <is>
          <t>https://euvsdisinfo.eu/report/extension-of-the-eus-anti-russian-sanctions-strengthens-the-split-of-ukraine/</t>
        </is>
      </c>
      <c r="I141" s="136" t="inlineStr">
        <is>
          <t>https://euvsdisinfo.eu/disinformation-cases/</t>
        </is>
      </c>
      <c r="J141" s="99" t="inlineStr">
        <is>
          <t>Negative Placement</t>
        </is>
      </c>
      <c r="K141" s="99" t="inlineStr">
        <is>
          <t>Add</t>
        </is>
      </c>
      <c r="L141" s="99" t="n"/>
      <c r="M141" s="99" t="inlineStr">
        <is>
          <t>LowPerformancePropaganda</t>
        </is>
      </c>
    </row>
    <row r="142" ht="54" customHeight="1" s="88">
      <c r="A142" s="135" t="n"/>
      <c r="B142" s="99" t="inlineStr">
        <is>
          <t>Svetainė – rusų k.</t>
        </is>
      </c>
      <c r="C142" s="100" t="inlineStr">
        <is>
          <t>Bloknot Russia</t>
        </is>
      </c>
      <c r="D142" s="136" t="inlineStr">
        <is>
          <t>bloknot.ru</t>
        </is>
      </c>
      <c r="E142" s="99" t="inlineStr">
        <is>
          <t>EUvsDisinfo fiksuoja šio šaltinio skleistus prokremliškus dezinformacijos naratyvus, dažniausiai susijusius su Ukraina, NATO / ES ar Vakarų diskreditavimu.</t>
        </is>
      </c>
      <c r="F142" s="99" t="inlineStr">
        <is>
          <t>Prokremliški naratyvai
Anti-Ukraina
Anti-NATO / anti-ES
Dezinformacija / sąmokslai
Valstybinė propaganda / sankcijų rizika
Užsienio rizikos šaltinis</t>
        </is>
      </c>
      <c r="G142" s="99" t="inlineStr">
        <is>
          <t>EUvsDisinfo</t>
        </is>
      </c>
      <c r="H142" s="136" t="inlineStr">
        <is>
          <t>https://euvsdisinfo.eu/report/ukraine-decided-to-issue-a-stamp-in-honor-of-former-ss-soldier/</t>
        </is>
      </c>
      <c r="I142" s="136" t="inlineStr">
        <is>
          <t>https://euvsdisinfo.eu/disinformation-cases/</t>
        </is>
      </c>
      <c r="J142" s="99" t="inlineStr">
        <is>
          <t>Negative Placement</t>
        </is>
      </c>
      <c r="K142" s="99" t="inlineStr">
        <is>
          <t>Add</t>
        </is>
      </c>
      <c r="L142" s="99" t="n"/>
      <c r="M142" s="99" t="inlineStr">
        <is>
          <t>LowPerformancePropaganda</t>
        </is>
      </c>
    </row>
    <row r="143" ht="54" customHeight="1" s="88">
      <c r="A143" s="135" t="n"/>
      <c r="B143" s="99" t="inlineStr">
        <is>
          <t>Svetainė – rusų k.</t>
        </is>
      </c>
      <c r="C143" s="100" t="inlineStr">
        <is>
          <t>Argumenti.ru</t>
        </is>
      </c>
      <c r="D143" s="136" t="inlineStr">
        <is>
          <t>argumenti.ru</t>
        </is>
      </c>
      <c r="E143" s="99" t="inlineStr">
        <is>
          <t>EUvsDisinfo fiksuoja šio šaltinio skleistus prokremliškus dezinformacijos naratyvus, dažniausiai susijusius su Ukraina, NATO / ES ar Vakarų diskreditavimu.</t>
        </is>
      </c>
      <c r="F143" s="99" t="inlineStr">
        <is>
          <t>Prokremliški naratyvai
Anti-Ukraina
Anti-NATO / anti-ES
Dezinformacija / sąmokslai
Valstybinė propaganda / sankcijų rizika
Užsienio rizikos šaltinis</t>
        </is>
      </c>
      <c r="G143" s="99" t="inlineStr">
        <is>
          <t>EUvsDisinfo</t>
        </is>
      </c>
      <c r="H143" s="136" t="inlineStr">
        <is>
          <t>https://euvsdisinfo.eu/report/zelenskyy-fled-kyiv-but-was-forced-to-return-by-the-west/</t>
        </is>
      </c>
      <c r="I143" s="136" t="inlineStr">
        <is>
          <t>https://euvsdisinfo.eu/disinformation-cases/</t>
        </is>
      </c>
      <c r="J143" s="99" t="inlineStr">
        <is>
          <t>Negative Placement</t>
        </is>
      </c>
      <c r="K143" s="99" t="inlineStr">
        <is>
          <t>Add</t>
        </is>
      </c>
      <c r="L143" s="99" t="n"/>
      <c r="M143" s="99" t="inlineStr">
        <is>
          <t>LowPerformancePropaganda</t>
        </is>
      </c>
    </row>
    <row r="144" ht="54" customHeight="1" s="88">
      <c r="A144" s="135" t="n"/>
      <c r="B144" s="99" t="inlineStr">
        <is>
          <t>Svetainė – rusų k.</t>
        </is>
      </c>
      <c r="C144" s="100" t="inlineStr">
        <is>
          <t>URA.news</t>
        </is>
      </c>
      <c r="D144" s="136" t="inlineStr">
        <is>
          <t>ura.news</t>
        </is>
      </c>
      <c r="E144" s="99" t="inlineStr">
        <is>
          <t>EUvsDisinfo fiksuoja šio šaltinio skleistus prokremliškus dezinformacijos naratyvus, dažniausiai susijusius su Ukraina, NATO / ES ar Vakarų diskreditavimu.</t>
        </is>
      </c>
      <c r="F144" s="99" t="inlineStr">
        <is>
          <t>Prokremliški naratyvai
Anti-Ukraina
Anti-NATO / anti-ES
Dezinformacija / sąmokslai
Valstybinė propaganda / sankcijų rizika
Užsienio rizikos šaltinis</t>
        </is>
      </c>
      <c r="G144" s="99" t="inlineStr">
        <is>
          <t>EUvsDisinfo</t>
        </is>
      </c>
      <c r="H144" s="136" t="inlineStr">
        <is>
          <t>https://euvsdisinfo.eu/report/zelenskyy-fled-kyiv-but-was-forced-to-return-by-the-west/</t>
        </is>
      </c>
      <c r="I144" s="136" t="inlineStr">
        <is>
          <t>https://euvsdisinfo.eu/disinformation-cases/</t>
        </is>
      </c>
      <c r="J144" s="99" t="inlineStr">
        <is>
          <t>Negative Placement</t>
        </is>
      </c>
      <c r="K144" s="99" t="inlineStr">
        <is>
          <t>Add</t>
        </is>
      </c>
      <c r="L144" s="99" t="n"/>
      <c r="M144" s="99" t="inlineStr">
        <is>
          <t>LowPerformancePropaganda</t>
        </is>
      </c>
    </row>
    <row r="145" ht="54" customHeight="1" s="88">
      <c r="A145" s="135" t="n"/>
      <c r="B145" s="99" t="inlineStr">
        <is>
          <t>Svetainė – rusų k.</t>
        </is>
      </c>
      <c r="C145" s="100" t="inlineStr">
        <is>
          <t>OSN Media</t>
        </is>
      </c>
      <c r="D145" s="136" t="inlineStr">
        <is>
          <t>osnmedia.ru</t>
        </is>
      </c>
      <c r="E145" s="99" t="inlineStr">
        <is>
          <t>EUvsDisinfo fiksuoja šio šaltinio skleistus prokremliškus dezinformacijos naratyvus, dažniausiai susijusius su Ukraina, NATO / ES ar Vakarų diskreditavimu.</t>
        </is>
      </c>
      <c r="F145" s="99" t="inlineStr">
        <is>
          <t>Prokremliški naratyvai
Anti-Ukraina
Anti-NATO / anti-ES
Dezinformacija / sąmokslai
Valstybinė propaganda / sankcijų rizika
Užsienio rizikos šaltinis</t>
        </is>
      </c>
      <c r="G145" s="99" t="inlineStr">
        <is>
          <t>EUvsDisinfo</t>
        </is>
      </c>
      <c r="H145" s="136" t="inlineStr">
        <is>
          <t>https://euvsdisinfo.eu/report/zelenskyy-fled-kyiv-but-was-forced-to-return-by-the-west/</t>
        </is>
      </c>
      <c r="I145" s="136" t="inlineStr">
        <is>
          <t>https://euvsdisinfo.eu/disinformation-cases/</t>
        </is>
      </c>
      <c r="J145" s="99" t="inlineStr">
        <is>
          <t>Negative Placement</t>
        </is>
      </c>
      <c r="K145" s="99" t="inlineStr">
        <is>
          <t>Add</t>
        </is>
      </c>
      <c r="L145" s="99" t="n"/>
      <c r="M145" s="99" t="inlineStr">
        <is>
          <t>LowPerformancePropaganda</t>
        </is>
      </c>
    </row>
    <row r="146" ht="54" customHeight="1" s="88">
      <c r="A146" s="135" t="n"/>
      <c r="B146" s="99" t="inlineStr">
        <is>
          <t>Svetainė – rusų k.</t>
        </is>
      </c>
      <c r="C146" s="100" t="inlineStr">
        <is>
          <t>Mosregtoday</t>
        </is>
      </c>
      <c r="D146" s="136" t="inlineStr">
        <is>
          <t>mosregtoday.ru</t>
        </is>
      </c>
      <c r="E146" s="99" t="inlineStr">
        <is>
          <t>EUvsDisinfo fiksuoja šio šaltinio skleistus prokremliškus dezinformacijos naratyvus, dažniausiai susijusius su Ukraina, NATO / ES ar Vakarų diskreditavimu.</t>
        </is>
      </c>
      <c r="F146" s="99" t="inlineStr">
        <is>
          <t>Prokremliški naratyvai
Anti-Ukraina
Anti-NATO / anti-ES
Dezinformacija / sąmokslai
Valstybinė propaganda / sankcijų rizika
Užsienio rizikos šaltinis</t>
        </is>
      </c>
      <c r="G146" s="99" t="inlineStr">
        <is>
          <t>EUvsDisinfo</t>
        </is>
      </c>
      <c r="H146" s="136" t="inlineStr">
        <is>
          <t>https://euvsdisinfo.eu/report/zelenskyy-fled-kyiv-but-was-forced-to-return-by-the-west/</t>
        </is>
      </c>
      <c r="I146" s="136" t="inlineStr">
        <is>
          <t>https://euvsdisinfo.eu/disinformation-cases/</t>
        </is>
      </c>
      <c r="J146" s="99" t="inlineStr">
        <is>
          <t>Negative Placement</t>
        </is>
      </c>
      <c r="K146" s="99" t="inlineStr">
        <is>
          <t>Add</t>
        </is>
      </c>
      <c r="L146" s="99" t="n"/>
      <c r="M146" s="99" t="inlineStr">
        <is>
          <t>LowPerformancePropaganda</t>
        </is>
      </c>
    </row>
    <row r="147" ht="54" customHeight="1" s="88">
      <c r="A147" s="135" t="n"/>
      <c r="B147" s="99" t="inlineStr">
        <is>
          <t>Svetainė – rusų k.</t>
        </is>
      </c>
      <c r="C147" s="100" t="inlineStr">
        <is>
          <t>InfoReactor</t>
        </is>
      </c>
      <c r="D147" s="136" t="inlineStr">
        <is>
          <t>inforeactor.ru</t>
        </is>
      </c>
      <c r="E147" s="99" t="inlineStr">
        <is>
          <t>EUvsDisinfo fiksuoja šio šaltinio skleistus prokremliškus dezinformacijos naratyvus, dažniausiai susijusius su Ukraina, NATO / ES ar Vakarų diskreditavimu.</t>
        </is>
      </c>
      <c r="F147" s="99" t="inlineStr">
        <is>
          <t>Prokremliški naratyvai
Anti-Ukraina
Anti-NATO / anti-ES
Dezinformacija / sąmokslai
Valstybinė propaganda / sankcijų rizika
Užsienio rizikos šaltinis</t>
        </is>
      </c>
      <c r="G147" s="99" t="inlineStr">
        <is>
          <t>EUvsDisinfo</t>
        </is>
      </c>
      <c r="H147" s="136" t="inlineStr">
        <is>
          <t>https://euvsdisinfo.eu/report/zelenskyy-fled-kyiv-but-was-forced-to-return-by-the-west/</t>
        </is>
      </c>
      <c r="I147" s="136" t="inlineStr">
        <is>
          <t>https://euvsdisinfo.eu/disinformation-cases/</t>
        </is>
      </c>
      <c r="J147" s="99" t="inlineStr">
        <is>
          <t>Negative Placement</t>
        </is>
      </c>
      <c r="K147" s="99" t="inlineStr">
        <is>
          <t>Add</t>
        </is>
      </c>
      <c r="L147" s="99" t="n"/>
      <c r="M147" s="99" t="inlineStr">
        <is>
          <t>LowPerformancePropaganda</t>
        </is>
      </c>
    </row>
    <row r="148" ht="54" customHeight="1" s="88">
      <c r="A148" s="135" t="n"/>
      <c r="B148" s="99" t="inlineStr">
        <is>
          <t>Svetainė – rusų k.</t>
        </is>
      </c>
      <c r="C148" s="100" t="inlineStr">
        <is>
          <t>Military Pravda</t>
        </is>
      </c>
      <c r="D148" s="136" t="inlineStr">
        <is>
          <t>military.pravda.ru</t>
        </is>
      </c>
      <c r="E148" s="99" t="inlineStr">
        <is>
          <t>EUvsDisinfo fiksuoja šio šaltinio skleistus prokremliškus dezinformacijos naratyvus, dažniausiai susijusius su Ukraina, NATO / ES ar Vakarų diskreditavimu.</t>
        </is>
      </c>
      <c r="F148" s="99" t="inlineStr">
        <is>
          <t>Prokremliški naratyvai
Anti-Ukraina
Anti-NATO / anti-ES
Dezinformacija / sąmokslai
Valstybinė propaganda / sankcijų rizika
Užsienio rizikos šaltinis</t>
        </is>
      </c>
      <c r="G148" s="99" t="inlineStr">
        <is>
          <t>EUvsDisinfo</t>
        </is>
      </c>
      <c r="H148" s="136" t="inlineStr">
        <is>
          <t>https://euvsdisinfo.eu/report/zelenskyy-fled-kyiv-but-was-forced-to-return-by-the-west/</t>
        </is>
      </c>
      <c r="I148" s="136" t="inlineStr">
        <is>
          <t>https://euvsdisinfo.eu/disinformation-cases/</t>
        </is>
      </c>
      <c r="J148" s="99" t="inlineStr">
        <is>
          <t>Negative Placement</t>
        </is>
      </c>
      <c r="K148" s="99" t="inlineStr">
        <is>
          <t>Add</t>
        </is>
      </c>
      <c r="L148" s="99" t="n"/>
      <c r="M148" s="99" t="inlineStr">
        <is>
          <t>LowPerformancePropaganda</t>
        </is>
      </c>
    </row>
    <row r="149" ht="54" customHeight="1" s="88">
      <c r="A149" s="135" t="n"/>
      <c r="B149" s="99" t="inlineStr">
        <is>
          <t>Svetainė – rusų k.</t>
        </is>
      </c>
      <c r="C149" s="100" t="inlineStr">
        <is>
          <t>RUEconomics</t>
        </is>
      </c>
      <c r="D149" s="136" t="inlineStr">
        <is>
          <t>rueconomics.ru</t>
        </is>
      </c>
      <c r="E149" s="99" t="inlineStr">
        <is>
          <t>EUvsDisinfo fiksuoja šio šaltinio skleistus prokremliškus dezinformacijos naratyvus, dažniausiai susijusius su Ukraina, NATO / ES ar Vakarų diskreditavimu.</t>
        </is>
      </c>
      <c r="F149" s="99" t="inlineStr">
        <is>
          <t>Prokremliški naratyvai
Anti-Ukraina
Anti-NATO / anti-ES
Dezinformacija / sąmokslai
Valstybinė propaganda / sankcijų rizika
Užsienio rizikos šaltinis</t>
        </is>
      </c>
      <c r="G149" s="99" t="inlineStr">
        <is>
          <t>EUvsDisinfo</t>
        </is>
      </c>
      <c r="H149" s="136" t="inlineStr">
        <is>
          <t>https://euvsdisinfo.eu/report/anti-ukrainian-billboards-appeared-in-poland/</t>
        </is>
      </c>
      <c r="I149" s="136" t="inlineStr">
        <is>
          <t>https://euvsdisinfo.eu/disinformation-cases/</t>
        </is>
      </c>
      <c r="J149" s="99" t="inlineStr">
        <is>
          <t>Negative Placement</t>
        </is>
      </c>
      <c r="K149" s="99" t="inlineStr">
        <is>
          <t>Add</t>
        </is>
      </c>
      <c r="L149" s="99" t="n"/>
      <c r="M149" s="99" t="inlineStr">
        <is>
          <t>LowPerformancePropaganda</t>
        </is>
      </c>
    </row>
    <row r="150" ht="54" customHeight="1" s="88">
      <c r="A150" s="135" t="n"/>
      <c r="B150" s="99" t="inlineStr">
        <is>
          <t>Svetainė – rusų k.</t>
        </is>
      </c>
      <c r="C150" s="100" t="inlineStr">
        <is>
          <t>PolitExpert</t>
        </is>
      </c>
      <c r="D150" s="136" t="inlineStr">
        <is>
          <t>politexpert.net</t>
        </is>
      </c>
      <c r="E150" s="99" t="inlineStr">
        <is>
          <t>EUvsDisinfo fiksuoja šio šaltinio skleistus prokremliškus dezinformacijos naratyvus, dažniausiai susijusius su Ukraina, NATO / ES ar Vakarų diskreditavimu.</t>
        </is>
      </c>
      <c r="F150" s="99" t="inlineStr">
        <is>
          <t>Prokremliški naratyvai
Anti-Ukraina
Anti-NATO / anti-ES
Dezinformacija / sąmokslai
Valstybinė propaganda / sankcijų rizika
Užsienio rizikos šaltinis</t>
        </is>
      </c>
      <c r="G150" s="99" t="inlineStr">
        <is>
          <t>EUvsDisinfo</t>
        </is>
      </c>
      <c r="H150" s="136" t="inlineStr">
        <is>
          <t>https://euvsdisinfo.eu/report/eu-prepares-new-smear-campaign-against-russia-accuses-it-of-anti-vax-activities/</t>
        </is>
      </c>
      <c r="I150" s="136" t="inlineStr">
        <is>
          <t>https://euvsdisinfo.eu/disinformation-cases/</t>
        </is>
      </c>
      <c r="J150" s="99" t="inlineStr">
        <is>
          <t>Negative Placement</t>
        </is>
      </c>
      <c r="K150" s="99" t="inlineStr">
        <is>
          <t>Add</t>
        </is>
      </c>
      <c r="L150" s="99" t="n"/>
      <c r="M150" s="99" t="inlineStr">
        <is>
          <t>LowPerformancePropaganda</t>
        </is>
      </c>
    </row>
    <row r="151" ht="54" customHeight="1" s="88">
      <c r="A151" s="135" t="n"/>
      <c r="B151" s="99" t="inlineStr">
        <is>
          <t>Svetainė – rusų k.</t>
        </is>
      </c>
      <c r="C151" s="100" t="inlineStr">
        <is>
          <t>Slovodel</t>
        </is>
      </c>
      <c r="D151" s="136" t="inlineStr">
        <is>
          <t>slovodel.com</t>
        </is>
      </c>
      <c r="E151" s="99" t="inlineStr">
        <is>
          <t>EUvsDisinfo fiksuoja šio šaltinio skleistus prokremliškus dezinformacijos naratyvus, dažniausiai susijusius su Ukraina, NATO / ES ar Vakarų diskreditavimu.</t>
        </is>
      </c>
      <c r="F151" s="99" t="inlineStr">
        <is>
          <t>Prokremliški naratyvai
Anti-Ukraina
Anti-NATO / anti-ES
Dezinformacija / sąmokslai
Valstybinė propaganda / sankcijų rizika
Užsienio rizikos šaltinis</t>
        </is>
      </c>
      <c r="G151" s="99" t="inlineStr">
        <is>
          <t>EUvsDisinfo</t>
        </is>
      </c>
      <c r="H151" s="136" t="inlineStr">
        <is>
          <t>https://euvsdisinfo.eu/report/eu-prepares-new-smear-campaign-against-russia-accuses-it-of-anti-vax-activities/</t>
        </is>
      </c>
      <c r="I151" s="136" t="inlineStr">
        <is>
          <t>https://euvsdisinfo.eu/disinformation-cases/</t>
        </is>
      </c>
      <c r="J151" s="99" t="inlineStr">
        <is>
          <t>Negative Placement</t>
        </is>
      </c>
      <c r="K151" s="99" t="inlineStr">
        <is>
          <t>Add</t>
        </is>
      </c>
      <c r="L151" s="99" t="n"/>
      <c r="M151" s="99" t="inlineStr">
        <is>
          <t>LowPerformancePropaganda</t>
        </is>
      </c>
    </row>
    <row r="152" ht="54" customHeight="1" s="88">
      <c r="A152" s="135" t="n"/>
      <c r="B152" s="99" t="inlineStr">
        <is>
          <t>Svetainė – rusų k.</t>
        </is>
      </c>
      <c r="C152" s="100" t="inlineStr">
        <is>
          <t>Actual Comment</t>
        </is>
      </c>
      <c r="D152" s="136" t="inlineStr">
        <is>
          <t>actualcomment.ru</t>
        </is>
      </c>
      <c r="E152" s="99" t="inlineStr">
        <is>
          <t>EUvsDisinfo fiksuoja šio šaltinio skleistus prokremliškus dezinformacijos naratyvus, dažniausiai susijusius su Ukraina, NATO / ES ar Vakarų diskreditavimu.</t>
        </is>
      </c>
      <c r="F152" s="99" t="inlineStr">
        <is>
          <t>Prokremliški naratyvai
Anti-Ukraina
Anti-NATO / anti-ES
Dezinformacija / sąmokslai
Valstybinė propaganda / sankcijų rizika
Užsienio rizikos šaltinis</t>
        </is>
      </c>
      <c r="G152" s="99" t="inlineStr">
        <is>
          <t>EUvsDisinfo</t>
        </is>
      </c>
      <c r="H152" s="136" t="inlineStr">
        <is>
          <t>https://euvsdisinfo.eu/report/eu-prepares-new-smear-campaign-against-russia-accuses-it-of-anti-vax-activities/</t>
        </is>
      </c>
      <c r="I152" s="136" t="inlineStr">
        <is>
          <t>https://euvsdisinfo.eu/disinformation-cases/</t>
        </is>
      </c>
      <c r="J152" s="99" t="inlineStr">
        <is>
          <t>Negative Placement</t>
        </is>
      </c>
      <c r="K152" s="99" t="inlineStr">
        <is>
          <t>Add</t>
        </is>
      </c>
      <c r="L152" s="99" t="n"/>
      <c r="M152" s="99" t="inlineStr">
        <is>
          <t>LowPerformancePropaganda</t>
        </is>
      </c>
    </row>
    <row r="153" ht="54" customHeight="1" s="88">
      <c r="A153" s="135" t="n"/>
      <c r="B153" s="99" t="inlineStr">
        <is>
          <t>Svetainė – rusų k.</t>
        </is>
      </c>
      <c r="C153" s="100" t="inlineStr">
        <is>
          <t>Rossa Primavera</t>
        </is>
      </c>
      <c r="D153" s="136" t="inlineStr">
        <is>
          <t>rossaprimavera.ru</t>
        </is>
      </c>
      <c r="E153" s="99" t="inlineStr">
        <is>
          <t>EUvsDisinfo fiksuoja šio šaltinio skleistus prokremliškus dezinformacijos naratyvus, dažniausiai susijusius su Ukraina, NATO / ES ar Vakarų diskreditavimu.</t>
        </is>
      </c>
      <c r="F153" s="99" t="inlineStr">
        <is>
          <t>Prokremliški naratyvai
Anti-Ukraina
Anti-NATO / anti-ES
Dezinformacija / sąmokslai
Valstybinė propaganda / sankcijų rizika
Užsienio rizikos šaltinis</t>
        </is>
      </c>
      <c r="G153" s="99" t="inlineStr">
        <is>
          <t>EUvsDisinfo</t>
        </is>
      </c>
      <c r="H153" s="136" t="inlineStr">
        <is>
          <t>https://euvsdisinfo.eu/report/eu-prepares-new-smear-campaign-against-russia-accuses-it-of-anti-vax-activities/</t>
        </is>
      </c>
      <c r="I153" s="136" t="inlineStr">
        <is>
          <t>https://euvsdisinfo.eu/disinformation-cases/</t>
        </is>
      </c>
      <c r="J153" s="99" t="inlineStr">
        <is>
          <t>Negative Placement</t>
        </is>
      </c>
      <c r="K153" s="99" t="inlineStr">
        <is>
          <t>Add</t>
        </is>
      </c>
      <c r="L153" s="99" t="n"/>
      <c r="M153" s="99" t="inlineStr">
        <is>
          <t>LowPerformancePropaganda</t>
        </is>
      </c>
    </row>
    <row r="154" ht="54" customHeight="1" s="88">
      <c r="A154" s="135" t="n"/>
      <c r="B154" s="99" t="inlineStr">
        <is>
          <t>Svetainė – rusų k.</t>
        </is>
      </c>
      <c r="C154" s="100" t="inlineStr">
        <is>
          <t>InfoRos</t>
        </is>
      </c>
      <c r="D154" s="136" t="inlineStr">
        <is>
          <t>inforos.ru</t>
        </is>
      </c>
      <c r="E154" s="99" t="inlineStr">
        <is>
          <t>EUvsDisinfo fiksuoja šio šaltinio skleistus prokremliškus dezinformacijos naratyvus, dažniausiai susijusius su Ukraina, NATO / ES ar Vakarų diskreditavimu.</t>
        </is>
      </c>
      <c r="F154" s="99" t="inlineStr">
        <is>
          <t>Prokremliški naratyvai
Anti-Ukraina
Anti-NATO / anti-ES
Dezinformacija / sąmokslai
Valstybinė propaganda / sankcijų rizika
Užsienio rizikos šaltinis</t>
        </is>
      </c>
      <c r="G154" s="99" t="inlineStr">
        <is>
          <t>EUvsDisinfo</t>
        </is>
      </c>
      <c r="H154" s="136" t="inlineStr">
        <is>
          <t>https://euvsdisinfo.eu/report/biden-copied-sanctions-on-russia-from-his-predecessors-based-on-ridiculous-claims-of-interference/</t>
        </is>
      </c>
      <c r="I154" s="136" t="inlineStr">
        <is>
          <t>https://euvsdisinfo.eu/disinformation-cases/</t>
        </is>
      </c>
      <c r="J154" s="99" t="inlineStr">
        <is>
          <t>Negative Placement</t>
        </is>
      </c>
      <c r="K154" s="99" t="inlineStr">
        <is>
          <t>Add</t>
        </is>
      </c>
      <c r="L154" s="99" t="n"/>
      <c r="M154" s="99" t="inlineStr">
        <is>
          <t>LowPerformancePropaganda</t>
        </is>
      </c>
    </row>
    <row r="155" ht="54" customHeight="1" s="88">
      <c r="A155" s="135" t="n"/>
      <c r="B155" s="99" t="inlineStr">
        <is>
          <t>Svetainė – rusų k.</t>
        </is>
      </c>
      <c r="C155" s="100" t="inlineStr">
        <is>
          <t>PolitNavigator</t>
        </is>
      </c>
      <c r="D155" s="136" t="inlineStr">
        <is>
          <t>politnavigator.net</t>
        </is>
      </c>
      <c r="E155" s="99" t="inlineStr">
        <is>
          <t>EUvsDisinfo fiksuoja šio šaltinio skleistus prokremliškus dezinformacijos naratyvus, dažniausiai susijusius su Ukraina, NATO / ES ar Vakarų diskreditavimu.</t>
        </is>
      </c>
      <c r="F155" s="99" t="inlineStr">
        <is>
          <t>Prokremliški naratyvai
Anti-Ukraina
Anti-NATO / anti-ES
Dezinformacija / sąmokslai
Valstybinė propaganda / sankcijų rizika
Užsienio rizikos šaltinis</t>
        </is>
      </c>
      <c r="G155" s="99" t="inlineStr">
        <is>
          <t>EUvsDisinfo</t>
        </is>
      </c>
      <c r="H155" s="136" t="inlineStr">
        <is>
          <t>https://euvsdisinfo.eu/report/the-uk-and-the-west-fund-an-information-war-against-russia/</t>
        </is>
      </c>
      <c r="I155" s="136" t="inlineStr">
        <is>
          <t>https://euvsdisinfo.eu/disinformation-cases/</t>
        </is>
      </c>
      <c r="J155" s="99" t="inlineStr">
        <is>
          <t>Negative Placement</t>
        </is>
      </c>
      <c r="K155" s="99" t="inlineStr">
        <is>
          <t>Add</t>
        </is>
      </c>
      <c r="L155" s="99" t="n"/>
      <c r="M155" s="99" t="inlineStr">
        <is>
          <t>LowPerformancePropaganda</t>
        </is>
      </c>
    </row>
    <row r="156" ht="54" customHeight="1" s="88">
      <c r="A156" s="135" t="n"/>
      <c r="B156" s="99" t="inlineStr">
        <is>
          <t>Svetainė – rusų k.</t>
        </is>
      </c>
      <c r="C156" s="100" t="inlineStr">
        <is>
          <t>ANNA News</t>
        </is>
      </c>
      <c r="D156" s="136" t="inlineStr">
        <is>
          <t>anna-news.info</t>
        </is>
      </c>
      <c r="E156" s="99" t="inlineStr">
        <is>
          <t>EUvsDisinfo fiksuoja šio šaltinio skleistus prokremliškus dezinformacijos naratyvus, dažniausiai susijusius su Ukraina, NATO / ES ar Vakarų diskreditavimu.</t>
        </is>
      </c>
      <c r="F156" s="99" t="inlineStr">
        <is>
          <t>Prokremliški naratyvai
Anti-Ukraina
Anti-NATO / anti-ES
Dezinformacija / sąmokslai
Valstybinė propaganda / sankcijų rizika
Užsienio rizikos šaltinis</t>
        </is>
      </c>
      <c r="G156" s="99" t="inlineStr">
        <is>
          <t>EUvsDisinfo</t>
        </is>
      </c>
      <c r="H156" s="136" t="inlineStr">
        <is>
          <t>https://euvsdisinfo.eu/report/terrorism-is-a-growing-threat-in-europe-the-situation-is-worst-in-sweden/</t>
        </is>
      </c>
      <c r="I156" s="136" t="inlineStr">
        <is>
          <t>https://euvsdisinfo.eu/disinformation-cases/</t>
        </is>
      </c>
      <c r="J156" s="99" t="inlineStr">
        <is>
          <t>Negative Placement</t>
        </is>
      </c>
      <c r="K156" s="99" t="inlineStr">
        <is>
          <t>Add</t>
        </is>
      </c>
      <c r="L156" s="99" t="n"/>
      <c r="M156" s="99" t="inlineStr">
        <is>
          <t>LowPerformancePropaganda</t>
        </is>
      </c>
    </row>
    <row r="157" ht="54" customHeight="1" s="88">
      <c r="A157" s="135" t="n"/>
      <c r="B157" s="99" t="inlineStr">
        <is>
          <t>Svetainė – rusų k.</t>
        </is>
      </c>
      <c r="C157" s="100" t="inlineStr">
        <is>
          <t>Vmeste-RF</t>
        </is>
      </c>
      <c r="D157" s="136" t="inlineStr">
        <is>
          <t>vmeste-rf.tv</t>
        </is>
      </c>
      <c r="E157" s="99" t="inlineStr">
        <is>
          <t>EUvsDisinfo fiksuoja šio šaltinio skleistus prokremliškus dezinformacijos naratyvus, dažniausiai susijusius su Ukraina, NATO / ES ar Vakarų diskreditavimu.</t>
        </is>
      </c>
      <c r="F157" s="99" t="inlineStr">
        <is>
          <t>Prokremliški naratyvai
Anti-Ukraina
Anti-NATO / anti-ES
Dezinformacija / sąmokslai
Valstybinė propaganda / sankcijų rizika
Užsienio rizikos šaltinis</t>
        </is>
      </c>
      <c r="G157" s="99" t="inlineStr">
        <is>
          <t>EUvsDisinfo</t>
        </is>
      </c>
      <c r="H157" s="136" t="inlineStr">
        <is>
          <t>https://euvsdisinfo.eu/report/the-european-union-has-finally-lost-its-political-sovereignty/</t>
        </is>
      </c>
      <c r="I157" s="136" t="inlineStr">
        <is>
          <t>https://euvsdisinfo.eu/disinformation-cases/</t>
        </is>
      </c>
      <c r="J157" s="99" t="inlineStr">
        <is>
          <t>Negative Placement</t>
        </is>
      </c>
      <c r="K157" s="99" t="inlineStr">
        <is>
          <t>Add</t>
        </is>
      </c>
      <c r="L157" s="99" t="n"/>
      <c r="M157" s="99" t="inlineStr">
        <is>
          <t>LowPerformancePropaganda</t>
        </is>
      </c>
    </row>
    <row r="158" ht="54" customHeight="1" s="88">
      <c r="A158" s="135" t="n"/>
      <c r="B158" s="99" t="inlineStr">
        <is>
          <t>Svetainė – rusų k.</t>
        </is>
      </c>
      <c r="C158" s="100" t="inlineStr">
        <is>
          <t>Stoletie</t>
        </is>
      </c>
      <c r="D158" s="136" t="inlineStr">
        <is>
          <t>stoletie.ru</t>
        </is>
      </c>
      <c r="E158" s="99" t="inlineStr">
        <is>
          <t>EUvsDisinfo fiksuoja šio šaltinio skleistus prokremliškus dezinformacijos naratyvus, dažniausiai susijusius su Ukraina, NATO / ES ar Vakarų diskreditavimu.</t>
        </is>
      </c>
      <c r="F158" s="99" t="inlineStr">
        <is>
          <t>Prokremliški naratyvai
Anti-Ukraina
Anti-NATO / anti-ES
Dezinformacija / sąmokslai
Valstybinė propaganda / sankcijų rizika
Užsienio rizikos šaltinis</t>
        </is>
      </c>
      <c r="G158" s="99" t="inlineStr">
        <is>
          <t>EUvsDisinfo</t>
        </is>
      </c>
      <c r="H158" s="136" t="inlineStr">
        <is>
          <t>https://euvsdisinfo.eu/report/anti-russian-sanctions-are-illegal-pressure/</t>
        </is>
      </c>
      <c r="I158" s="136" t="inlineStr">
        <is>
          <t>https://euvsdisinfo.eu/disinformation-cases/</t>
        </is>
      </c>
      <c r="J158" s="99" t="inlineStr">
        <is>
          <t>Negative Placement</t>
        </is>
      </c>
      <c r="K158" s="99" t="inlineStr">
        <is>
          <t>Add</t>
        </is>
      </c>
      <c r="L158" s="99" t="n"/>
      <c r="M158" s="99" t="inlineStr">
        <is>
          <t>LowPerformancePropaganda</t>
        </is>
      </c>
    </row>
    <row r="159" ht="54" customHeight="1" s="88">
      <c r="A159" s="135" t="n"/>
      <c r="B159" s="99" t="inlineStr">
        <is>
          <t>Svetainė – rusų k.</t>
        </is>
      </c>
      <c r="C159" s="100" t="inlineStr">
        <is>
          <t>Ukraina.ru</t>
        </is>
      </c>
      <c r="D159" s="136" t="inlineStr">
        <is>
          <t>ukraina.ru</t>
        </is>
      </c>
      <c r="E159" s="99" t="inlineStr">
        <is>
          <t>EUvsDisinfo fiksuoja šio šaltinio skleistus prokremliškus dezinformacijos naratyvus, dažniausiai susijusius su Ukraina, NATO / ES ar Vakarų diskreditavimu.</t>
        </is>
      </c>
      <c r="F159" s="99" t="inlineStr">
        <is>
          <t>Prokremliški naratyvai
Anti-Ukraina
Anti-NATO / anti-ES
Dezinformacija / sąmokslai
Valstybinė propaganda / sankcijų rizika
Užsienio rizikos šaltinis</t>
        </is>
      </c>
      <c r="G159" s="99" t="inlineStr">
        <is>
          <t>EUvsDisinfo</t>
        </is>
      </c>
      <c r="H159" s="136" t="inlineStr">
        <is>
          <t>https://euvsdisinfo.eu/report/cholera-broke-out-among-soldiers-of-the-ukrainian-armed-forces-in-kherson/</t>
        </is>
      </c>
      <c r="I159" s="136" t="inlineStr">
        <is>
          <t>https://euvsdisinfo.eu/disinformation-cases/</t>
        </is>
      </c>
      <c r="J159" s="99" t="inlineStr">
        <is>
          <t>Negative Placement</t>
        </is>
      </c>
      <c r="K159" s="99" t="inlineStr">
        <is>
          <t>Add</t>
        </is>
      </c>
      <c r="L159" s="99" t="n"/>
      <c r="M159" s="99" t="inlineStr">
        <is>
          <t>LowPerformancePropaganda</t>
        </is>
      </c>
    </row>
    <row r="160" ht="54" customHeight="1" s="88">
      <c r="A160" s="135" t="n"/>
      <c r="B160" s="99" t="inlineStr">
        <is>
          <t>Svetainė – rusų k.</t>
        </is>
      </c>
      <c r="C160" s="100" t="inlineStr">
        <is>
          <t>Crimea RIA</t>
        </is>
      </c>
      <c r="D160" s="136" t="inlineStr">
        <is>
          <t>crimea.ria.ru</t>
        </is>
      </c>
      <c r="E160" s="99" t="inlineStr">
        <is>
          <t>EUvsDisinfo fiksuoja šio šaltinio skleistus prokremliškus dezinformacijos naratyvus, dažniausiai susijusius su Ukraina, NATO / ES ar Vakarų diskreditavimu.</t>
        </is>
      </c>
      <c r="F160" s="99" t="inlineStr">
        <is>
          <t>Prokremliški naratyvai
Anti-Ukraina
Anti-NATO / anti-ES
Dezinformacija / sąmokslai
Valstybinė propaganda / sankcijų rizika
Kultūrinio karo naratyvai</t>
        </is>
      </c>
      <c r="G160" s="99" t="inlineStr">
        <is>
          <t>EUvsDisinfo</t>
        </is>
      </c>
      <c r="H160" s="136" t="inlineStr">
        <is>
          <t>https://euvsdisinfo.eu/report/ukraine-plans-to-send-an-lgbt-battalion-of-the-armed-forces-of-ukraine-to-donbas/</t>
        </is>
      </c>
      <c r="I160" s="136" t="inlineStr">
        <is>
          <t>https://euvsdisinfo.eu/disinformation-cases/</t>
        </is>
      </c>
      <c r="J160" s="99" t="inlineStr">
        <is>
          <t>Negative Placement</t>
        </is>
      </c>
      <c r="K160" s="99" t="inlineStr">
        <is>
          <t>Add</t>
        </is>
      </c>
      <c r="L160" s="99" t="n"/>
      <c r="M160" s="99" t="inlineStr">
        <is>
          <t>LowPerformancePropaganda</t>
        </is>
      </c>
    </row>
    <row r="161" ht="54" customHeight="1" s="88">
      <c r="A161" s="135" t="n"/>
      <c r="B161" s="99" t="inlineStr">
        <is>
          <t>Svetainė – rusų k.</t>
        </is>
      </c>
      <c r="C161" s="100" t="inlineStr">
        <is>
          <t>DNR Pravda</t>
        </is>
      </c>
      <c r="D161" s="136" t="inlineStr">
        <is>
          <t>dnr-pravda.ru</t>
        </is>
      </c>
      <c r="E161" s="99" t="inlineStr">
        <is>
          <t>EUvsDisinfo fiksuoja šio šaltinio skleistus prokremliškus dezinformacijos naratyvus, dažniausiai susijusius su Ukraina, NATO / ES ar Vakarų diskreditavimu.</t>
        </is>
      </c>
      <c r="F161" s="99" t="inlineStr">
        <is>
          <t>Prokremliški naratyvai
Anti-Ukraina
Anti-NATO / anti-ES
Dezinformacija / sąmokslai
Valstybinė propaganda / sankcijų rizika
Užsienio rizikos šaltinis</t>
        </is>
      </c>
      <c r="G161" s="99" t="inlineStr">
        <is>
          <t>EUvsDisinfo</t>
        </is>
      </c>
      <c r="H161" s="136" t="inlineStr">
        <is>
          <t>https://euvsdisinfo.eu/report/russia-saved-children-not-abducted-them-from-ukraine/</t>
        </is>
      </c>
      <c r="I161" s="136" t="inlineStr">
        <is>
          <t>https://euvsdisinfo.eu/disinformation-cases/</t>
        </is>
      </c>
      <c r="J161" s="99" t="inlineStr">
        <is>
          <t>Negative Placement</t>
        </is>
      </c>
      <c r="K161" s="99" t="inlineStr">
        <is>
          <t>Add</t>
        </is>
      </c>
      <c r="L161" s="99" t="n"/>
      <c r="M161" s="99" t="inlineStr">
        <is>
          <t>LowPerformancePropaganda</t>
        </is>
      </c>
    </row>
    <row r="162" ht="54" customHeight="1" s="88">
      <c r="A162" s="135" t="n"/>
      <c r="B162" s="99" t="inlineStr">
        <is>
          <t>Svetainė – rusų k.</t>
        </is>
      </c>
      <c r="C162" s="100" t="inlineStr">
        <is>
          <t>Ritm Evrazii</t>
        </is>
      </c>
      <c r="D162" s="136" t="inlineStr">
        <is>
          <t>ritmeurasia.ru</t>
        </is>
      </c>
      <c r="E162" s="99" t="inlineStr">
        <is>
          <t>EUvsDisinfo fiksuoja šio šaltinio skleistus prokremliškus dezinformacijos naratyvus, dažniausiai susijusius su Ukraina, NATO / ES ar Vakarų diskreditavimu.</t>
        </is>
      </c>
      <c r="F162" s="99" t="inlineStr">
        <is>
          <t>Prokremliški naratyvai
Anti-Ukraina
Anti-NATO / anti-ES
Dezinformacija / sąmokslai
Valstybinė propaganda / sankcijų rizika
Užsienio rizikos šaltinis</t>
        </is>
      </c>
      <c r="G162" s="99" t="inlineStr">
        <is>
          <t>EUvsDisinfo</t>
        </is>
      </c>
      <c r="H162" s="136" t="inlineStr">
        <is>
          <t>https://euvsdisinfo.eu/report/ukraine-launched-a-military-operation-against-dpr-and-lpr/</t>
        </is>
      </c>
      <c r="I162" s="136" t="inlineStr">
        <is>
          <t>https://euvsdisinfo.eu/disinformation-cases/</t>
        </is>
      </c>
      <c r="J162" s="99" t="inlineStr">
        <is>
          <t>Negative Placement</t>
        </is>
      </c>
      <c r="K162" s="99" t="inlineStr">
        <is>
          <t>Add</t>
        </is>
      </c>
      <c r="L162" s="99" t="n"/>
      <c r="M162" s="99" t="inlineStr">
        <is>
          <t>LowPerformancePropaganda</t>
        </is>
      </c>
    </row>
    <row r="163" ht="54" customHeight="1" s="88">
      <c r="A163" s="135" t="n"/>
      <c r="B163" s="99" t="inlineStr">
        <is>
          <t>Svetainė – rusų k.</t>
        </is>
      </c>
      <c r="C163" s="100" t="inlineStr">
        <is>
          <t>ZP News</t>
        </is>
      </c>
      <c r="D163" s="136" t="inlineStr">
        <is>
          <t>zp-news.ru</t>
        </is>
      </c>
      <c r="E163" s="99" t="inlineStr">
        <is>
          <t>EUvsDisinfo fiksuoja šio šaltinio skleistus prokremliškus dezinformacijos naratyvus, dažniausiai susijusius su Ukraina, NATO / ES ar Vakarų diskreditavimu.</t>
        </is>
      </c>
      <c r="F163" s="99" t="inlineStr">
        <is>
          <t>Prokremliški naratyvai
Anti-Ukraina
Anti-NATO / anti-ES
Dezinformacija / sąmokslai
Valstybinė propaganda / sankcijų rizika
Užsienio rizikos šaltinis</t>
        </is>
      </c>
      <c r="G163" s="99" t="inlineStr">
        <is>
          <t>EUvsDisinfo</t>
        </is>
      </c>
      <c r="H163" s="136" t="inlineStr">
        <is>
          <t>https://euvsdisinfo.eu/report/ukraine-admitted-to-the-nuclear-blackmail-of-europe/</t>
        </is>
      </c>
      <c r="I163" s="136" t="inlineStr">
        <is>
          <t>https://euvsdisinfo.eu/disinformation-cases/</t>
        </is>
      </c>
      <c r="J163" s="99" t="inlineStr">
        <is>
          <t>Negative Placement</t>
        </is>
      </c>
      <c r="K163" s="99" t="inlineStr">
        <is>
          <t>Add</t>
        </is>
      </c>
      <c r="L163" s="99" t="n"/>
      <c r="M163" s="99" t="inlineStr">
        <is>
          <t>LowPerformancePropaganda</t>
        </is>
      </c>
    </row>
    <row r="164" ht="54" customHeight="1" s="88">
      <c r="A164" s="135" t="n"/>
      <c r="B164" s="99" t="inlineStr">
        <is>
          <t>Svetainė – rusų k.</t>
        </is>
      </c>
      <c r="C164" s="100" t="inlineStr">
        <is>
          <t>Crimea News</t>
        </is>
      </c>
      <c r="D164" s="136" t="inlineStr">
        <is>
          <t>crimea-news.com</t>
        </is>
      </c>
      <c r="E164" s="99" t="inlineStr">
        <is>
          <t>EUvsDisinfo fiksuoja šio šaltinio skleistus prokremliškus dezinformacijos naratyvus, dažniausiai susijusius su Ukraina, NATO / ES ar Vakarų diskreditavimu.</t>
        </is>
      </c>
      <c r="F164" s="99" t="inlineStr">
        <is>
          <t>Prokremliški naratyvai
Anti-Ukraina
Anti-NATO / anti-ES
Dezinformacija / sąmokslai
Valstybinė propaganda / sankcijų rizika
Užsienio rizikos šaltinis</t>
        </is>
      </c>
      <c r="G164" s="99" t="inlineStr">
        <is>
          <t>EUvsDisinfo</t>
        </is>
      </c>
      <c r="H164" s="136" t="inlineStr">
        <is>
          <t>https://euvsdisinfo.eu/report/strike-on-sevastopol-carried-out-by-the-collective-west/</t>
        </is>
      </c>
      <c r="I164" s="136" t="inlineStr">
        <is>
          <t>https://euvsdisinfo.eu/disinformation-cases/</t>
        </is>
      </c>
      <c r="J164" s="99" t="inlineStr">
        <is>
          <t>Negative Placement</t>
        </is>
      </c>
      <c r="K164" s="99" t="inlineStr">
        <is>
          <t>Add</t>
        </is>
      </c>
      <c r="L164" s="99" t="n"/>
      <c r="M164" s="99" t="inlineStr">
        <is>
          <t>LowPerformancePropaganda</t>
        </is>
      </c>
    </row>
    <row r="165" ht="54" customHeight="1" s="88">
      <c r="A165" s="135" t="n"/>
      <c r="B165" s="99" t="inlineStr">
        <is>
          <t>Svetainė – rusų k.</t>
        </is>
      </c>
      <c r="C165" s="100" t="inlineStr">
        <is>
          <t>Zavtra</t>
        </is>
      </c>
      <c r="D165" s="136" t="inlineStr">
        <is>
          <t>zavtra.ru</t>
        </is>
      </c>
      <c r="E165" s="99" t="inlineStr">
        <is>
          <t>EUvsDisinfo fiksuoja šio šaltinio skleistus prokremliškus dezinformacijos naratyvus, dažniausiai susijusius su Ukraina, NATO / ES ar Vakarų diskreditavimu.</t>
        </is>
      </c>
      <c r="F165" s="99" t="inlineStr">
        <is>
          <t>Prokremliški naratyvai
Anti-Ukraina
Anti-NATO / anti-ES
Dezinformacija / sąmokslai
Valstybinė propaganda / sankcijų rizika
Užsienio rizikos šaltinis</t>
        </is>
      </c>
      <c r="G165" s="99" t="inlineStr">
        <is>
          <t>EUvsDisinfo</t>
        </is>
      </c>
      <c r="H165" s="136" t="inlineStr">
        <is>
          <t>https://euvsdisinfo.eu/report/380-belgians-caught-covid-19-through-a-massive-act-of-group-sex/</t>
        </is>
      </c>
      <c r="I165" s="136" t="inlineStr">
        <is>
          <t>https://euvsdisinfo.eu/disinformation-cases/</t>
        </is>
      </c>
      <c r="J165" s="99" t="inlineStr">
        <is>
          <t>Negative Placement</t>
        </is>
      </c>
      <c r="K165" s="99" t="inlineStr">
        <is>
          <t>Add</t>
        </is>
      </c>
      <c r="L165" s="99" t="n"/>
      <c r="M165" s="99" t="inlineStr">
        <is>
          <t>LowPerformancePropaganda</t>
        </is>
      </c>
    </row>
    <row r="166" ht="54" customHeight="1" s="88">
      <c r="A166" s="135" t="n"/>
      <c r="B166" s="99" t="inlineStr">
        <is>
          <t>Svetainė – rusų k.</t>
        </is>
      </c>
      <c r="C166" s="100" t="inlineStr">
        <is>
          <t>Geopolitica.ru</t>
        </is>
      </c>
      <c r="D166" s="136" t="inlineStr">
        <is>
          <t>geopolitica.ru</t>
        </is>
      </c>
      <c r="E166" s="99" t="inlineStr">
        <is>
          <t>EUvsDisinfo fiksuoja šio šaltinio skleistus prokremliškus dezinformacijos naratyvus, dažniausiai susijusius su Ukraina, NATO / ES ar Vakarų diskreditavimu.</t>
        </is>
      </c>
      <c r="F166" s="99" t="inlineStr">
        <is>
          <t>Prokremliški naratyvai
Anti-Ukraina
Anti-NATO / anti-ES
Dezinformacija / sąmokslai
Valstybinė propaganda / sankcijų rizika
Užsienio rizikos šaltinis</t>
        </is>
      </c>
      <c r="G166" s="99" t="inlineStr">
        <is>
          <t>EUvsDisinfo</t>
        </is>
      </c>
      <c r="H166" s="136" t="inlineStr">
        <is>
          <t>https://euvsdisinfo.eu/report/bulgarian-journalist-christo-grozev-key-in-an-ecosystem-directed-by-mi6-and-the-cia/</t>
        </is>
      </c>
      <c r="I166" s="136" t="inlineStr">
        <is>
          <t>https://euvsdisinfo.eu/disinformation-cases/</t>
        </is>
      </c>
      <c r="J166" s="99" t="inlineStr">
        <is>
          <t>Negative Placement</t>
        </is>
      </c>
      <c r="K166" s="99" t="inlineStr">
        <is>
          <t>Add</t>
        </is>
      </c>
      <c r="L166" s="99" t="n"/>
      <c r="M166" s="99" t="inlineStr">
        <is>
          <t>LowPerformancePropaganda</t>
        </is>
      </c>
    </row>
    <row r="167" ht="54" customHeight="1" s="88">
      <c r="A167" s="135" t="n"/>
      <c r="B167" s="99" t="inlineStr">
        <is>
          <t>Svetainė – rusų k.</t>
        </is>
      </c>
      <c r="C167" s="100" t="inlineStr">
        <is>
          <t>Russkaya Narodnaya Liniya / Русская народная линия</t>
        </is>
      </c>
      <c r="D167" s="136" t="inlineStr">
        <is>
          <t>ruskline.ru</t>
        </is>
      </c>
      <c r="E167" s="99" t="inlineStr">
        <is>
          <t>EUvsDisinfo fiksuoja šio šaltinio skleistus prokremliškus dezinformacijos naratyvus, dažniausiai susijusius su Ukraina, NATO / ES ar Vakarų diskreditavimu.</t>
        </is>
      </c>
      <c r="F167" s="99" t="inlineStr">
        <is>
          <t>Prokremliški naratyvai
Anti-Ukraina
Anti-NATO / anti-ES
Dezinformacija / sąmokslai
Valstybinė propaganda / sankcijų rizika
Užsienio rizikos šaltinis</t>
        </is>
      </c>
      <c r="G167" s="99" t="inlineStr">
        <is>
          <t>EUvsDisinfo</t>
        </is>
      </c>
      <c r="H167" s="136" t="inlineStr">
        <is>
          <t>https://euvsdisinfo.eu/report/nato-is-approaching-the-russian-borders-as-ukraine-georgia-and/</t>
        </is>
      </c>
      <c r="I167" s="136" t="inlineStr">
        <is>
          <t>https://euvsdisinfo.eu/disinformation-cases/</t>
        </is>
      </c>
      <c r="J167" s="99" t="inlineStr">
        <is>
          <t>Negative Placement</t>
        </is>
      </c>
      <c r="K167" s="99" t="inlineStr">
        <is>
          <t>Add</t>
        </is>
      </c>
      <c r="L167" s="99" t="n"/>
      <c r="M167" s="99" t="inlineStr">
        <is>
          <t>LowPerformancePropaganda</t>
        </is>
      </c>
    </row>
    <row r="168" ht="54" customHeight="1" s="88">
      <c r="A168" s="135" t="n"/>
      <c r="B168" s="99" t="inlineStr">
        <is>
          <t>Svetainė – rusų k.</t>
        </is>
      </c>
      <c r="C168" s="100" t="inlineStr">
        <is>
          <t>Politikus.ru</t>
        </is>
      </c>
      <c r="D168" s="136" t="inlineStr">
        <is>
          <t>politikus.ru</t>
        </is>
      </c>
      <c r="E168" s="99" t="inlineStr">
        <is>
          <t>EUvsDisinfo fiksuoja šio šaltinio skleistus prokremliškus dezinformacijos naratyvus, dažniausiai susijusius su Ukraina, NATO / ES ar Vakarų diskreditavimu.</t>
        </is>
      </c>
      <c r="F168" s="99" t="inlineStr">
        <is>
          <t>Prokremliški naratyvai
Anti-Ukraina
Anti-NATO / anti-ES
Dezinformacija / sąmokslai
Užsienio rizikos šaltinis</t>
        </is>
      </c>
      <c r="G168" s="99" t="inlineStr">
        <is>
          <t>EUvsDisinfo</t>
        </is>
      </c>
      <c r="H168" s="136" t="inlineStr">
        <is>
          <t>https://euvsdisinfo.eu/report/per-annel-have-a-look-italians-change-eu-flags-to-russian-tricolor/</t>
        </is>
      </c>
      <c r="I168" s="136" t="inlineStr">
        <is>
          <t>https://euvsdisinfo.eu/report/ukraine-is-the-american-project/</t>
        </is>
      </c>
      <c r="J168" s="99" t="inlineStr">
        <is>
          <t>Negative Placement</t>
        </is>
      </c>
      <c r="K168" s="99" t="inlineStr">
        <is>
          <t>Add</t>
        </is>
      </c>
      <c r="L168" s="99" t="n"/>
      <c r="M168" s="99" t="inlineStr">
        <is>
          <t>LowPerformancePropaganda</t>
        </is>
      </c>
    </row>
    <row r="169" ht="54" customHeight="1" s="88">
      <c r="A169" s="135" t="n"/>
      <c r="B169" s="99" t="inlineStr">
        <is>
          <t>Svetainė – rusų k.</t>
        </is>
      </c>
      <c r="C169" s="100" t="inlineStr">
        <is>
          <t>PolitObzor.net</t>
        </is>
      </c>
      <c r="D169" s="136" t="inlineStr">
        <is>
          <t>politobzor.net</t>
        </is>
      </c>
      <c r="E169" s="99" t="inlineStr">
        <is>
          <t>EUvsDisinfo fiksuoja šio šaltinio skleistus prokremliškus dezinformacijos naratyvus, dažniausiai susijusius su Ukraina, NATO / ES ar Vakarų diskreditavimu.</t>
        </is>
      </c>
      <c r="F169" s="99" t="inlineStr">
        <is>
          <t>Prokremliški naratyvai
Anti-Ukraina
Anti-NATO / anti-ES
Dezinformacija / sąmokslai
Užsienio rizikos šaltinis</t>
        </is>
      </c>
      <c r="G169" s="99" t="inlineStr">
        <is>
          <t>EUvsDisinfo</t>
        </is>
      </c>
      <c r="H169" s="136" t="inlineStr">
        <is>
          <t>https://euvsdisinfo.eu/report/ukrainians-are-russians-who-betrayed-russians/</t>
        </is>
      </c>
      <c r="I169" s="136" t="inlineStr">
        <is>
          <t>https://euvsdisinfo.eu/report/nato-is-planning-to-disrupt-belarus-russia-relations/</t>
        </is>
      </c>
      <c r="J169" s="99" t="inlineStr">
        <is>
          <t>Negative Placement</t>
        </is>
      </c>
      <c r="K169" s="99" t="inlineStr">
        <is>
          <t>Add</t>
        </is>
      </c>
      <c r="L169" s="99" t="n"/>
      <c r="M169" s="99" t="inlineStr">
        <is>
          <t>LowPerformancePropaganda</t>
        </is>
      </c>
    </row>
    <row r="170" ht="54" customHeight="1" s="88">
      <c r="A170" s="135" t="n"/>
      <c r="B170" s="99" t="inlineStr">
        <is>
          <t>Svetainė – rusų k.</t>
        </is>
      </c>
      <c r="C170" s="100" t="inlineStr">
        <is>
          <t>Russvesna.su / Rusvesna variantas</t>
        </is>
      </c>
      <c r="D170" s="136" t="inlineStr">
        <is>
          <t>russvesna.su</t>
        </is>
      </c>
      <c r="E170" s="99" t="inlineStr">
        <is>
          <t>EUvsDisinfo fiksuoja šio šaltinio skleistus prokremliškus dezinformacijos naratyvus, dažniausiai susijusius su Ukraina, NATO / ES ar Vakarų diskreditavimu.</t>
        </is>
      </c>
      <c r="F170" s="99" t="inlineStr">
        <is>
          <t>Prokremliški naratyvai
Anti-Ukraina
Anti-NATO / anti-ES
Dezinformacija / sąmokslai
Užsienio rizikos šaltinis</t>
        </is>
      </c>
      <c r="G170" s="99" t="inlineStr">
        <is>
          <t>EUvsDisinfo</t>
        </is>
      </c>
      <c r="H170" s="136" t="inlineStr">
        <is>
          <t>https://euvsdisinfo.eu/report/the-us-and-eu-provided-a-modest-assistance-to-italy-on-the-contrary-of-russia/</t>
        </is>
      </c>
      <c r="I170" s="136" t="inlineStr">
        <is>
          <t>https://euvsdisinfo.eu/disinformation-cases/</t>
        </is>
      </c>
      <c r="J170" s="99" t="inlineStr">
        <is>
          <t>Negative Placement</t>
        </is>
      </c>
      <c r="K170" s="99" t="inlineStr">
        <is>
          <t>Add</t>
        </is>
      </c>
      <c r="L170" s="99" t="n"/>
      <c r="M170" s="99" t="inlineStr">
        <is>
          <t>LowPerformancePropaganda</t>
        </is>
      </c>
    </row>
    <row r="171" ht="54" customHeight="1" s="88">
      <c r="A171" s="135" t="n"/>
      <c r="B171" s="99" t="inlineStr">
        <is>
          <t>Svetainė – rusų k.</t>
        </is>
      </c>
      <c r="C171" s="100" t="inlineStr">
        <is>
          <t>Rusvesna.su</t>
        </is>
      </c>
      <c r="D171" s="136" t="inlineStr">
        <is>
          <t>rusvesna.su</t>
        </is>
      </c>
      <c r="E171" s="99" t="inlineStr">
        <is>
          <t>EUvsDisinfo fiksuoja šio šaltinio skleistus prokremliškus dezinformacijos naratyvus, dažniausiai susijusius su Ukraina, NATO / ES ar Vakarų diskreditavimu.</t>
        </is>
      </c>
      <c r="F171" s="99" t="inlineStr">
        <is>
          <t>Prokremliški naratyvai
Anti-Ukraina
Anti-NATO / anti-ES
Dezinformacija / sąmokslai
Užsienio rizikos šaltinis</t>
        </is>
      </c>
      <c r="G171" s="99" t="inlineStr">
        <is>
          <t>EUvsDisinfo</t>
        </is>
      </c>
      <c r="H171" s="136" t="inlineStr">
        <is>
          <t>https://euvsdisinfo.eu/report/the-us-and-eu-provided-a-modest-assistance-to-italy-on-the-contrary-of-russia/</t>
        </is>
      </c>
      <c r="I171" s="136" t="inlineStr">
        <is>
          <t>https://euvsdisinfo.eu/report/ukraine-appealed-to-mongolias-parliament-with-demand-to-compensate-the/</t>
        </is>
      </c>
      <c r="J171" s="99" t="inlineStr">
        <is>
          <t>Negative Placement</t>
        </is>
      </c>
      <c r="K171" s="99" t="inlineStr">
        <is>
          <t>Add</t>
        </is>
      </c>
      <c r="L171" s="99" t="n"/>
      <c r="M171" s="99" t="inlineStr">
        <is>
          <t>LowPerformancePropaganda</t>
        </is>
      </c>
    </row>
    <row r="172" ht="54" customHeight="1" s="88">
      <c r="A172" s="135" t="n"/>
      <c r="B172" s="99" t="inlineStr">
        <is>
          <t>Svetainė – rusų k.</t>
        </is>
      </c>
      <c r="C172" s="100" t="inlineStr">
        <is>
          <t>VGTRK</t>
        </is>
      </c>
      <c r="D172" s="136" t="inlineStr">
        <is>
          <t>vgtrk.ru</t>
        </is>
      </c>
      <c r="E172" s="99" t="inlineStr">
        <is>
          <t>ES sankcijų ir / arba oficialūs ES šaltiniai sieja šį kanalą ar leidinį su Rusijos valstybės / prokremliškos informacinės įtakos ekosistema.</t>
        </is>
      </c>
      <c r="F172" s="99" t="inlineStr">
        <is>
          <t>Prokremliški naratyvai
Anti-Ukraina
Anti-NATO / anti-ES
Institucijų diskreditavimas
Dezinformacija / sąmokslai
Valstybinė propaganda / sankcijų rizika</t>
        </is>
      </c>
      <c r="G172" s="99" t="inlineStr">
        <is>
          <t>Europos Komisija / ES
EUvsDisinfo</t>
        </is>
      </c>
      <c r="H172" s="136" t="inlineStr">
        <is>
          <t>https://commission.europa.eu/topics/eu-solidarity-ukraine/eu-sanctions-against-russia-following-invasion-ukraine/sanctions-against-individuals-companies-and-organisations_en</t>
        </is>
      </c>
      <c r="I172" s="136" t="inlineStr">
        <is>
          <t>https://euvsdisinfo.eu/disinformation-cases/</t>
        </is>
      </c>
      <c r="J172" s="99" t="inlineStr">
        <is>
          <t>Negative Placement</t>
        </is>
      </c>
      <c r="K172" s="99" t="inlineStr">
        <is>
          <t>Add</t>
        </is>
      </c>
      <c r="L172" s="99" t="n"/>
      <c r="M172" s="99" t="inlineStr">
        <is>
          <t>LowPerformancePropaganda</t>
        </is>
      </c>
    </row>
    <row r="173" ht="54" customHeight="1" s="88">
      <c r="A173" s="135" t="n"/>
      <c r="B173" s="99" t="inlineStr">
        <is>
          <t>Svetainė – rusų k.</t>
        </is>
      </c>
      <c r="C173" s="100" t="inlineStr">
        <is>
          <t>Vladimir Solovyov / vsoloviev.ru</t>
        </is>
      </c>
      <c r="D173" s="136" t="inlineStr">
        <is>
          <t>vsoloviev.ru</t>
        </is>
      </c>
      <c r="E173" s="99" t="inlineStr">
        <is>
          <t>EUvsDisinfo fiksuoja šio šaltinio skleistus prokremliškus dezinformacijos naratyvus, dažniausiai susijusius su Ukraina, NATO / ES ar Vakarų diskreditavimu.</t>
        </is>
      </c>
      <c r="F173" s="99" t="inlineStr">
        <is>
          <t>Prokremliški naratyvai
Anti-Ukraina
Anti-NATO / anti-ES
Dezinformacija / sąmokslai
Užsienio rizikos šaltinis</t>
        </is>
      </c>
      <c r="G173" s="99" t="inlineStr">
        <is>
          <t>EUvsDisinfo</t>
        </is>
      </c>
      <c r="H173" s="136" t="inlineStr">
        <is>
          <t>https://euvsdisinfo.eu/putin-keeping-up-appearances/</t>
        </is>
      </c>
      <c r="I173" s="136" t="inlineStr">
        <is>
          <t>https://euvsdisinfo.eu/report/a-lie-has-never-been-told-in-solovyovs-studio/</t>
        </is>
      </c>
      <c r="J173" s="99" t="inlineStr">
        <is>
          <t>Negative Placement</t>
        </is>
      </c>
      <c r="K173" s="99" t="inlineStr">
        <is>
          <t>Add</t>
        </is>
      </c>
      <c r="L173" s="99" t="n"/>
      <c r="M173" s="99" t="inlineStr">
        <is>
          <t>LowPerformancePropaganda</t>
        </is>
      </c>
    </row>
    <row r="174" ht="54" customHeight="1" s="88">
      <c r="A174" s="135" t="n"/>
      <c r="B174" s="99" t="inlineStr">
        <is>
          <t>Svetainė – Baltarusija</t>
        </is>
      </c>
      <c r="C174" s="100" t="inlineStr">
        <is>
          <t>BelTA</t>
        </is>
      </c>
      <c r="D174" s="136" t="inlineStr">
        <is>
          <t>belta.by</t>
        </is>
      </c>
      <c r="E174" s="99" t="inlineStr">
        <is>
          <t>EUvsDisinfo fiksuoja šio šaltinio skleistus prokremliškus dezinformacijos naratyvus, dažniausiai susijusius su Ukraina, NATO / ES ar Vakarų diskreditavimu.</t>
        </is>
      </c>
      <c r="F174" s="99" t="inlineStr">
        <is>
          <t>Prokremliški naratyvai
Anti-NATO / anti-ES
Dezinformacija / sąmokslai
Valstybinė propaganda / sankcijų rizika
Užsienio rizikos šaltinis</t>
        </is>
      </c>
      <c r="G174" s="99" t="inlineStr">
        <is>
          <t>EUvsDisinfo</t>
        </is>
      </c>
      <c r="H174" s="136" t="inlineStr">
        <is>
          <t>https://euvsdisinfo.eu/report/europe-is-preparing-to-occupy-moldova/</t>
        </is>
      </c>
      <c r="I174" s="136" t="inlineStr">
        <is>
          <t>https://euvsdisinfo.eu/manipulated-voices-belaruss-disinformation-targeting-lithuanian-democracy/</t>
        </is>
      </c>
      <c r="J174" s="99" t="inlineStr">
        <is>
          <t>Negative Placement</t>
        </is>
      </c>
      <c r="K174" s="99" t="inlineStr">
        <is>
          <t>Add</t>
        </is>
      </c>
      <c r="L174" s="99" t="n"/>
      <c r="M174" s="99" t="inlineStr">
        <is>
          <t>LowPerformancePropaganda</t>
        </is>
      </c>
    </row>
    <row r="175" ht="54" customHeight="1" s="88">
      <c r="A175" s="135" t="n"/>
      <c r="B175" s="99" t="inlineStr">
        <is>
          <t>Svetainė – Baltarusija</t>
        </is>
      </c>
      <c r="C175" s="100" t="inlineStr">
        <is>
          <t>KP.by / Komsomolskaya Pravda BY</t>
        </is>
      </c>
      <c r="D175" s="136" t="inlineStr">
        <is>
          <t>kp.by</t>
        </is>
      </c>
      <c r="E175" s="99" t="inlineStr">
        <is>
          <t>EUvsDisinfo fiksuoja šio šaltinio skleistus prokremliškus dezinformacijos naratyvus, dažniausiai susijusius su Ukraina, NATO / ES ar Vakarų diskreditavimu.</t>
        </is>
      </c>
      <c r="F175" s="99" t="inlineStr">
        <is>
          <t>Prokremliški naratyvai
Anti-Ukraina
Anti-NATO / anti-ES
Dezinformacija / sąmokslai
Užsienio rizikos šaltinis</t>
        </is>
      </c>
      <c r="G175" s="99" t="inlineStr">
        <is>
          <t>EUvsDisinfo</t>
        </is>
      </c>
      <c r="H175" s="136" t="inlineStr">
        <is>
          <t>https://euvsdisinfo.eu/report/kaja-kallas-acknowledged-russias-superiority-and-ukraines-impotence/</t>
        </is>
      </c>
      <c r="I175" s="136" t="inlineStr">
        <is>
          <t>https://euvsdisinfo.eu/report/anti-ukrainian-billboards-appeared-in-poland/</t>
        </is>
      </c>
      <c r="J175" s="99" t="inlineStr">
        <is>
          <t>Negative Placement</t>
        </is>
      </c>
      <c r="K175" s="99" t="inlineStr">
        <is>
          <t>Add</t>
        </is>
      </c>
      <c r="L175" s="99" t="n"/>
      <c r="M175" s="99" t="inlineStr">
        <is>
          <t>LowPerformancePropaganda</t>
        </is>
      </c>
    </row>
    <row r="176" ht="54" customHeight="1" s="88">
      <c r="A176" s="135" t="n"/>
      <c r="B176" s="99" t="inlineStr">
        <is>
          <t>Svetainė – Baltarusija</t>
        </is>
      </c>
      <c r="C176" s="100" t="inlineStr">
        <is>
          <t>SB.by / Belarus Today</t>
        </is>
      </c>
      <c r="D176" s="136" t="inlineStr">
        <is>
          <t>sb.by</t>
        </is>
      </c>
      <c r="E176" s="99" t="inlineStr">
        <is>
          <t>EUvsDisinfo fiksuoja šio šaltinio skleistus prokremliškus dezinformacijos naratyvus, dažniausiai susijusius su Ukraina, NATO / ES ar Vakarų diskreditavimu.</t>
        </is>
      </c>
      <c r="F176" s="99" t="inlineStr">
        <is>
          <t>Prokremliški naratyvai
Anti-Ukraina
Anti-NATO / anti-ES
Lietuvos diskreditavimas
Dezinformacija / sąmokslai
Valstybinė propaganda / sankcijų rizika</t>
        </is>
      </c>
      <c r="G176" s="99" t="inlineStr">
        <is>
          <t>EUvsDisinfo</t>
        </is>
      </c>
      <c r="H176" s="136" t="inlineStr">
        <is>
          <t>https://euvsdisinfo.eu/report/nazi-west-treats-migrants-as-cattle/</t>
        </is>
      </c>
      <c r="I176" s="136" t="inlineStr">
        <is>
          <t>https://euvsdisinfo.eu/report/the-eu-spent-three-times-less-on-supporting-ukraine-than-the-us/</t>
        </is>
      </c>
      <c r="J176" s="99" t="inlineStr">
        <is>
          <t>Negative Placement</t>
        </is>
      </c>
      <c r="K176" s="99" t="inlineStr">
        <is>
          <t>Add</t>
        </is>
      </c>
      <c r="L176" s="99" t="n"/>
      <c r="M176" s="99" t="inlineStr">
        <is>
          <t>LowPerformancePropaganda</t>
        </is>
      </c>
    </row>
  </sheetData>
  <conditionalFormatting sqref="A2:M176">
    <cfRule type="expression" priority="1" dxfId="0">
      <formula>MOD(ROW(),2)=0</formula>
    </cfRule>
  </conditionalFormatting>
  <pageMargins left="0.7" right="0.7" top="0.75" bottom="0.75" header="0.3" footer="0.3"/>
</worksheet>
</file>

<file path=xl/worksheets/sheet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12" customWidth="1" style="88" min="1" max="1"/>
    <col width="30" customWidth="1" style="88" min="2" max="2"/>
    <col width="32" customWidth="1" style="88" min="3" max="3"/>
    <col width="76" customWidth="1" style="88" min="4" max="4"/>
    <col width="76" customWidth="1" style="88" min="5" max="5"/>
  </cols>
  <sheetData>
    <row r="1" ht="32" customHeight="1" s="88">
      <c r="A1" s="104" t="inlineStr">
        <is>
          <t>Prioritetas</t>
        </is>
      </c>
      <c r="B1" s="104" t="inlineStr">
        <is>
          <t>Šaltinis</t>
        </is>
      </c>
      <c r="C1" s="104" t="inlineStr">
        <is>
          <t>Šaltinio tipas</t>
        </is>
      </c>
      <c r="D1" s="104" t="inlineStr">
        <is>
          <t>Pagrindinis URL</t>
        </is>
      </c>
      <c r="E1" s="104" t="inlineStr">
        <is>
          <t>Kodėl naudojamas</t>
        </is>
      </c>
    </row>
    <row r="2" ht="60" customHeight="1" s="88">
      <c r="A2" s="99" t="n">
        <v>1</v>
      </c>
      <c r="B2" s="99" t="inlineStr">
        <is>
          <t>Europos Komisija / ES</t>
        </is>
      </c>
      <c r="C2" s="99" t="inlineStr">
        <is>
          <t>ES sankcijų / oficialus šaltinis</t>
        </is>
      </c>
      <c r="D2" s="109" t="inlineStr">
        <is>
          <t>https://commission.europa.eu/topics/eu-solidarity-ukraine/eu-sanctions-against-russia-following-invasion-ukraine/sanctions-against-individuals-companies-and-organisations_en</t>
        </is>
      </c>
      <c r="E2" s="99" t="inlineStr">
        <is>
          <t>Oficialus ES šaltinis, naudojamas Rusijos valstybės / prokremliškos dezinformacijos šaltiniams ir sankcijų rizikai pagrįsti.</t>
        </is>
      </c>
    </row>
    <row r="3" ht="60" customHeight="1" s="88">
      <c r="A3" s="99" t="n">
        <v>2</v>
      </c>
      <c r="B3" s="99" t="inlineStr">
        <is>
          <t>Europos Sąjungos Taryba</t>
        </is>
      </c>
      <c r="C3" s="99" t="inlineStr">
        <is>
          <t>ES sankcijų dokumentai</t>
        </is>
      </c>
      <c r="D3" s="109" t="inlineStr">
        <is>
          <t>https://data.consilium.europa.eu/doc/document/ST-6809-2023-INIT/en/pdf</t>
        </is>
      </c>
      <c r="E3" s="99" t="inlineStr">
        <is>
          <t>ES Tarybos dokumentai naudojami sankcionuotiems propagandistams ir susijusiai informacinei ekosistemai pagrįsti.</t>
        </is>
      </c>
    </row>
    <row r="4" ht="60" customHeight="1" s="88">
      <c r="A4" s="99" t="n">
        <v>3</v>
      </c>
      <c r="B4" s="99" t="inlineStr">
        <is>
          <t>LRTK / LVAT</t>
        </is>
      </c>
      <c r="C4" s="99" t="inlineStr">
        <is>
          <t>Reguliuotojas / teismas</t>
        </is>
      </c>
      <c r="D4" s="109" t="inlineStr">
        <is>
          <t>https://www.rtk.lt/lt/naujienos/lietuvos-vyriausiasis-administracinis-teismas-atmete-vsi-musu-tv-skunda-del-lrtk-skirtos-baudos-uz-dezinformacijos-skleidima</t>
        </is>
      </c>
      <c r="E4" s="99" t="inlineStr">
        <is>
          <t>Reguliuotojo sprendimo ir teismo baigties šaltinis dėl dezinformacijos skleidimo atvejo.</t>
        </is>
      </c>
    </row>
    <row r="5" ht="60" customHeight="1" s="88">
      <c r="A5" s="99" t="n">
        <v>4</v>
      </c>
      <c r="B5" s="99" t="inlineStr">
        <is>
          <t>LRTK</t>
        </is>
      </c>
      <c r="C5" s="99" t="inlineStr">
        <is>
          <t>Reguliuotojas</t>
        </is>
      </c>
      <c r="D5" s="109" t="inlineStr">
        <is>
          <t>https://www.rtk.lt/lt/naujienos/atliktas-tyrimas-del-interneto-svetaineje-musutv-lt-skleidziamos-dezinformacijos</t>
        </is>
      </c>
      <c r="E5" s="99" t="inlineStr">
        <is>
          <t>LRTK šaltinis apie nustatytą dezinformacijos skleidimą ir reputacinę riziką reklamuotojams.</t>
        </is>
      </c>
    </row>
    <row r="6" ht="60" customHeight="1" s="88">
      <c r="A6" s="99" t="n">
        <v>5</v>
      </c>
      <c r="B6" s="99" t="inlineStr">
        <is>
          <t>VSD / AOTD</t>
        </is>
      </c>
      <c r="C6" s="99" t="inlineStr">
        <is>
          <t>Valstybinis grėsmių vertinimas</t>
        </is>
      </c>
      <c r="D6" s="109" t="inlineStr">
        <is>
          <t>https://www.vsd.lt/wp-content/uploads/2017/03/bendras-2015-gresmiu-vertinimas.pdf</t>
        </is>
      </c>
      <c r="E6" s="99" t="inlineStr">
        <is>
          <t>Valstybinis grėsmių nacionaliniam saugumui vertinimas, naudojamas prorusiškos propagandos / informacinės įtakos šaltiniams pagrįsti.</t>
        </is>
      </c>
    </row>
    <row r="7" ht="60" customHeight="1" s="88">
      <c r="A7" s="99" t="n">
        <v>6</v>
      </c>
      <c r="B7" s="99" t="inlineStr">
        <is>
          <t>EUvsDisinfo</t>
        </is>
      </c>
      <c r="C7" s="99" t="inlineStr">
        <is>
          <t>ES dezinformacijos duomenų bazė</t>
        </is>
      </c>
      <c r="D7" s="109" t="inlineStr">
        <is>
          <t>https://euvsdisinfo.eu/disinformation-cases/</t>
        </is>
      </c>
      <c r="E7" s="99" t="inlineStr">
        <is>
          <t>ES dezinformacijos atvejų duomenų bazė, naudojama prokremliškų naratyvų ir dezinformacijos atvejams pagrįsti.</t>
        </is>
      </c>
    </row>
    <row r="8" ht="60" customHeight="1" s="88">
      <c r="A8" s="99" t="n">
        <v>7</v>
      </c>
      <c r="B8" s="99" t="inlineStr">
        <is>
          <t>NATO StratCom COE</t>
        </is>
      </c>
      <c r="C8" s="99" t="inlineStr">
        <is>
          <t>Strateginės komunikacijos tyrimas</t>
        </is>
      </c>
      <c r="D8" s="109" t="inlineStr">
        <is>
          <t>https://stratcomcoe.org/publications/information-laundering-via-baltnews-on-telegram-how-russian-state-sponsored-media-evade-sanctions-and-narrate-the-war/257</t>
        </is>
      </c>
      <c r="E8" s="99" t="inlineStr">
        <is>
          <t>Naudojamas informacijos plovimo, Rusijos valstybės remiamos žiniasklaidos ir sankcijų apėjimo ekosistemoms pagrįsti.</t>
        </is>
      </c>
    </row>
    <row r="9" ht="60" customHeight="1" s="88">
      <c r="A9" s="99" t="n">
        <v>8</v>
      </c>
      <c r="B9" s="99" t="inlineStr">
        <is>
          <t>CRI / Baltic Disinfo</t>
        </is>
      </c>
      <c r="C9" s="99" t="inlineStr">
        <is>
          <t>Dezinformacijos monitoringas</t>
        </is>
      </c>
      <c r="D9" s="109" t="inlineStr">
        <is>
          <t>https://balticdisinfo.eu/wp-content/uploads/2025/03/4Annual-Media-Monitoring-Report-2024.pdf</t>
        </is>
      </c>
      <c r="E9" s="99" t="inlineStr">
        <is>
          <t>Baltijos šalių dezinformacijos monitoringas, naudojamas Kremlin-aligned / prokremliškai informacinei ekosistemai Lietuvoje pagrįsti.</t>
        </is>
      </c>
    </row>
    <row r="10" ht="60" customHeight="1" s="88">
      <c r="A10" s="99" t="n">
        <v>9</v>
      </c>
      <c r="B10" s="99" t="inlineStr">
        <is>
          <t>Debunk.org</t>
        </is>
      </c>
      <c r="C10" s="99" t="inlineStr">
        <is>
          <t>Dezinformacijos / reklamos tyrimas</t>
        </is>
      </c>
      <c r="D10" s="109" t="inlineStr">
        <is>
          <t>https://www.debunk.org/advertisements-of-more-than-300-brands-detected-on-portals-spreading-disinformation</t>
        </is>
      </c>
      <c r="E10" s="99" t="inlineStr">
        <is>
          <t>Tyrimas apie reklamas dezinformacijos portaluose; naudojamas brand safety ir reklamos biudžeto rizikai pagrįsti.</t>
        </is>
      </c>
    </row>
    <row r="11" ht="60" customHeight="1" s="88">
      <c r="A11" s="99" t="n">
        <v>10</v>
      </c>
      <c r="B11" s="99" t="inlineStr">
        <is>
          <t>LRT Tyrimai + DebunkEU</t>
        </is>
      </c>
      <c r="C11" s="99" t="inlineStr">
        <is>
          <t>Tiriamoji žurnalistika + dezinformacijos analizė</t>
        </is>
      </c>
      <c r="D11" s="109" t="inlineStr">
        <is>
          <t>https://www.lrt.lt/en/news-in-english/19/1701641/lithuania-s-pro-kremlin-disinformation-network-exposed-lrt-investigation</t>
        </is>
      </c>
      <c r="E11" s="99" t="inlineStr">
        <is>
          <t>Tyrimas apie prokremliškos dezinformacijos tinklą Lietuvoje ir su juo siejamus veikėjus / kanalus.</t>
        </is>
      </c>
    </row>
    <row r="12" ht="60" customHeight="1" s="88">
      <c r="A12" s="99" t="n">
        <v>11</v>
      </c>
      <c r="B12" s="99" t="inlineStr">
        <is>
          <t>LRT Tyrimai</t>
        </is>
      </c>
      <c r="C12" s="99" t="inlineStr">
        <is>
          <t>Tiriamoji žurnalistika</t>
        </is>
      </c>
      <c r="D12" s="109" t="inlineStr">
        <is>
          <t>https://www.lrt.lt/en/news-in-english/19/2594746/behind-lithuania-s-pro-russian-politician-and-presidential-candidate</t>
        </is>
      </c>
      <c r="E12" s="99" t="inlineStr">
        <is>
          <t>Naudojama prorusiškam politiniam / informaciniam kontekstui ir susijusių veikėjų naratyvams pagrįsti.</t>
        </is>
      </c>
    </row>
    <row r="13" ht="60" customHeight="1" s="88">
      <c r="A13" s="99" t="n">
        <v>12</v>
      </c>
      <c r="B13" s="99" t="inlineStr">
        <is>
          <t>BECID</t>
        </is>
      </c>
      <c r="C13" s="99" t="inlineStr">
        <is>
          <t>Akademinis / platformų monitoringas</t>
        </is>
      </c>
      <c r="D13" s="109" t="inlineStr">
        <is>
          <t>https://becid.ut.ee/wp-content/uploads/2025/06/T2.6-final.pdf</t>
        </is>
      </c>
      <c r="E13" s="99" t="inlineStr">
        <is>
          <t>Platformų monitoringas, naudojamas Baltijos regiono socialinių tinklų dezinformacijos / rizikingo turinio kanalams pagrįsti.</t>
        </is>
      </c>
    </row>
    <row r="14" ht="60" customHeight="1" s="88">
      <c r="A14" s="99" t="n">
        <v>13</v>
      </c>
      <c r="B14" s="99" t="inlineStr">
        <is>
          <t>VU akademinis darbas</t>
        </is>
      </c>
      <c r="C14" s="99" t="inlineStr">
        <is>
          <t>Akademinis antrinis šaltinis</t>
        </is>
      </c>
      <c r="D14" s="109" t="inlineStr">
        <is>
          <t>https://epublications.vu.lt/object/elaba%3A229580666/229580666.pdf</t>
        </is>
      </c>
      <c r="E14" s="99" t="inlineStr">
        <is>
          <t>Akademinis šaltinis, naudojamas kaip papildomas viešas pagrindimas, kai jis apibendrina anksčiau dokumentuotas ekosistemas.</t>
        </is>
      </c>
    </row>
    <row r="15" ht="60" customHeight="1" s="88">
      <c r="A15" s="99" t="n">
        <v>14</v>
      </c>
      <c r="B15" s="99" t="inlineStr">
        <is>
          <t>Digital Methods Initiative</t>
        </is>
      </c>
      <c r="C15" s="99" t="inlineStr">
        <is>
          <t>OSINT / akademinis ryšių žemėlapis</t>
        </is>
      </c>
      <c r="D15" s="109" t="inlineStr">
        <is>
          <t>https://www.digitalmethods.net/Dmi/WinterSchool2023PostTruthSpaces</t>
        </is>
      </c>
      <c r="E15" s="99" t="inlineStr">
        <is>
          <t>Naudojamas ryšiams tarp post-truth / MūsųTV tipo ekosistemos kanalų ir sklaidos struktūrų patikrinti.</t>
        </is>
      </c>
    </row>
    <row r="16" ht="60" customHeight="1" s="88">
      <c r="A16" s="99" t="n">
        <v>15</v>
      </c>
      <c r="B16" s="99" t="inlineStr">
        <is>
          <t>Frontstory</t>
        </is>
      </c>
      <c r="C16" s="99" t="inlineStr">
        <is>
          <t>Užsienio tiriamoji žurnalistika</t>
        </is>
      </c>
      <c r="D16" s="109" t="inlineStr">
        <is>
          <t>https://frontstory.pl/dezinformacja-antyszczepionkowcy-wojna-rosja-ukraina-konfederacja-braun/</t>
        </is>
      </c>
      <c r="E16" s="99" t="inlineStr">
        <is>
          <t>Lenkijos tiriamosios žurnalistikos šaltinis apie prorusiškas, antiukrainietiškas ir konspiracines informacines aplinkas.</t>
        </is>
      </c>
    </row>
    <row r="17" ht="60" customHeight="1" s="88">
      <c r="A17" s="99" t="n">
        <v>16</v>
      </c>
      <c r="B17" s="99" t="inlineStr">
        <is>
          <t>OKO.press</t>
        </is>
      </c>
      <c r="C17" s="99" t="inlineStr">
        <is>
          <t>Užsienio tiriamoji žurnalistika</t>
        </is>
      </c>
      <c r="D17" s="109" t="inlineStr">
        <is>
          <t>https://oko.press/eto-nie-nasza-wajna-w-polsce-coraz-silniejsza-agresja-informacyjna-przeciwko-ukrainie</t>
        </is>
      </c>
      <c r="E17" s="99" t="inlineStr">
        <is>
          <t>Lenkijos tiriamosios žurnalistikos šaltinis, naudojamas antiukrainietiškai / prorusiškai informacinei agresijai pagrįsti.</t>
        </is>
      </c>
    </row>
    <row r="18" ht="60" customHeight="1" s="88">
      <c r="A18" s="99" t="n">
        <v>17</v>
      </c>
      <c r="B18" s="99" t="inlineStr">
        <is>
          <t>Radar Nova</t>
        </is>
      </c>
      <c r="C18" s="99" t="inlineStr">
        <is>
          <t>Užsienio žiniasklaidos tyrimas</t>
        </is>
      </c>
      <c r="D18" s="109" t="inlineStr">
        <is>
          <t>https://radar.nova.rs/drustvo/ekstremna-desnica-u-srbiji-jaca-veze/</t>
        </is>
      </c>
      <c r="E18" s="99" t="inlineStr">
        <is>
          <t>Naudojamas užsienio kraštutinės dešinės / prokremliškos informacinės ekosistemos kanalams pagrįsti.</t>
        </is>
      </c>
    </row>
    <row r="19" ht="60" customHeight="1" s="88">
      <c r="A19" s="99" t="n">
        <v>18</v>
      </c>
      <c r="B19" s="99" t="inlineStr">
        <is>
          <t>KaunoDiena</t>
        </is>
      </c>
      <c r="C19" s="99" t="inlineStr">
        <is>
          <t>Žiniasklaidos kontekstas</t>
        </is>
      </c>
      <c r="D19" s="109" t="inlineStr">
        <is>
          <t>https://kauno.diena.lt/naujienos/laisvalaikis-ir-kultura/zvaigzdes-ir-pramogos/nusvilpta-m-bartasiunaite-reze-nato-yra-teroristine-organizacija-650942</t>
        </is>
      </c>
      <c r="E19" s="99" t="inlineStr">
        <is>
          <t>Naudojama konkretiems viešiems anti-NATO / geopolitiniams naratyvams dokumentuoti.</t>
        </is>
      </c>
    </row>
    <row r="20" ht="60" customHeight="1" s="88">
      <c r="A20" s="99" t="n">
        <v>19</v>
      </c>
      <c r="B20" s="99" t="inlineStr">
        <is>
          <t>Lrytas</t>
        </is>
      </c>
      <c r="C20" s="99" t="inlineStr">
        <is>
          <t>Žiniasklaidos kontekstas</t>
        </is>
      </c>
      <c r="D20" s="109" t="inlineStr">
        <is>
          <t>https://www.lrytas.lt/lietuvosdiena/aktualijos/2016/09/13/news/-drasos-kelias-atsikrate-partiecius-skundusios-kandidates-1124973</t>
        </is>
      </c>
      <c r="E20" s="99" t="inlineStr">
        <is>
          <t>Naudojama konkretiems viešiems NATO / geopolitiniams teiginiams dokumentuoti.</t>
        </is>
      </c>
    </row>
  </sheetData>
  <conditionalFormatting sqref="A2:E20">
    <cfRule type="expression" priority="1" dxfId="0">
      <formula>MOD(ROW(),2)=0</formula>
    </cfRule>
  </conditionalFormatting>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8" customWidth="1" style="88" min="1" max="1"/>
    <col width="118" customWidth="1" style="88" min="2" max="2"/>
  </cols>
  <sheetData>
    <row r="1" ht="32" customHeight="1" s="88">
      <c r="A1" s="103" t="inlineStr">
        <is>
          <t>Tema</t>
        </is>
      </c>
      <c r="B1" s="103" t="inlineStr">
        <is>
          <t>Paaiškinimas</t>
        </is>
      </c>
    </row>
    <row r="2" ht="95" customHeight="1" s="88">
      <c r="A2" s="100" t="inlineStr">
        <is>
          <t>Kas tai</t>
        </is>
      </c>
      <c r="B2" s="99" t="inlineStr">
        <is>
          <t>VatosFiltras.lt – nemokamas Google Ads negative placements / brand safety sąrašas, padedantis Lietuvos reklamuotojams nerodyti reklamų prie propagandinių YouTube kanalų ir rizikingų svetainių.</t>
        </is>
      </c>
    </row>
    <row r="3" ht="95" customHeight="1" s="88">
      <c r="A3" s="100" t="inlineStr">
        <is>
          <t>Kodėl reikalinga</t>
        </is>
      </c>
      <c r="B3" s="99" t="inlineStr">
        <is>
          <t>Automatizuotos Google Ads, YouTube ir Performance Max kampanijos gali parinkti reklamos vietas, kurių reklamuotojas pats sąmoningai nesirinktų: prorusiškus kanalus, dezinformacijos ekosistemas, Lietuvą, NATO, ES ar paramą Ukrainai menkinantį turinį.</t>
        </is>
      </c>
    </row>
    <row r="4" ht="95" customHeight="1" s="88">
      <c r="A4" s="100" t="inlineStr">
        <is>
          <t>Nauda reklamuotojui</t>
        </is>
      </c>
      <c r="B4" s="99" t="inlineStr">
        <is>
          <t>Mažiau pinigų dezinformacijos ekosistemai, mažesnė reputacinė rizika prekės ženklui ir švaresnis reklamos biudžeto naudojimas.</t>
        </is>
      </c>
    </row>
    <row r="5" ht="95" customHeight="1" s="88">
      <c r="A5" s="100" t="inlineStr">
        <is>
          <t>Kam skirtas</t>
        </is>
      </c>
      <c r="B5" s="99" t="inlineStr">
        <is>
          <t>Reklamos agentūroms, Google Ads specialistams, didesnėms įmonėms, CMO ir prekės ženklo vadovams, norintiems įtraukti papildomą brand safety filtrą į Google Ads paskyras.</t>
        </is>
      </c>
    </row>
    <row r="6" ht="115" customHeight="1" s="88">
      <c r="A6" s="100" t="inlineStr">
        <is>
          <t>Kaip atrenkama</t>
        </is>
      </c>
      <c r="B6" s="99" t="inlineStr">
        <is>
          <t>Vertinamas ne pavienis sakinys, o pasikartojantys naratyvai, turinio pobūdis, sklaidos modeliai ir reputacinė rizika reklamuotojams. Sąrašas remiasi viešai prieinamais šaltiniais: reguliuotojų ir teismų sprendimais, ES sankcijų / dezinformacijos šaltiniais, grėsmių vertinimais, dezinformacijos monitoringais, akademiniais darbais ir tiriamąja žurnalistika.</t>
        </is>
      </c>
    </row>
    <row r="7" ht="155" customHeight="1" s="88">
      <c r="A7" s="100" t="inlineStr">
        <is>
          <t>Kriterijų žodynas</t>
        </is>
      </c>
      <c r="B7" s="99" t="inlineStr">
        <is>
          <t>Prokremliški naratyvai
Anti-Ukraina
Anti-NATO / anti-ES
Lietuvos diskreditavimas
Institucijų diskreditavimas
Dezinformacija / sąmokslai
Valstybinė propaganda / sankcijų rizika
Rinkimų delegitimavimas
Kultūrinio karo naratyvai
Užsienio rizikos šaltinis</t>
        </is>
      </c>
    </row>
    <row r="8" ht="95" customHeight="1" s="88">
      <c r="A8" s="100" t="inlineStr">
        <is>
          <t>Naudojimas</t>
        </is>
      </c>
      <c r="B8" s="99" t="inlineStr">
        <is>
          <t>Sąrašas skirtas savanoriškai įkelti į Google Ads kaip placement exclusions. Tai nėra turinio šalinimo, cenzūros ar teisinio vertinimo įrankis – tai reklamuotojo teisė pasirinkti, kur jo reklamos biudžetas neturi būti leidžiamas.</t>
        </is>
      </c>
    </row>
    <row r="9" ht="95" customHeight="1" s="88">
      <c r="A9" s="100" t="inlineStr">
        <is>
          <t>Rusiškas papildomas blokas</t>
        </is>
      </c>
      <c r="B9" s="99" t="inlineStr">
        <is>
          <t>Rusiški / prokremliški šaltiniai įtraukiami kaip papildomas brand safety ir sankcijų rizikos filtras. Dalis jų gali būti jau ribojami Google ar ES sankcijų, tačiau filtras padeda sumažinti reklamos rodymo prie rizikingo turinio tikimybę Lietuvos auditorijai.</t>
        </is>
      </c>
    </row>
  </sheetData>
  <conditionalFormatting sqref="A2:B9">
    <cfRule type="expression" priority="1" dxfId="0">
      <formula>MOD(ROW(),2)=0</formula>
    </cfRule>
  </conditionalFormatting>
  <pageMargins left="0.7" right="0.7" top="0.75" bottom="0.75" header="0.3" footer="0.3"/>
</worksheet>
</file>